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ручинина\архивчик\2018Аяхта\муниципальное задание\"/>
    </mc:Choice>
  </mc:AlternateContent>
  <bookViews>
    <workbookView minimized="1" xWindow="120" yWindow="120" windowWidth="15480" windowHeight="11640" firstSheet="1" activeTab="1"/>
  </bookViews>
  <sheets>
    <sheet name="стр.1_3" sheetId="5" r:id="rId1"/>
    <sheet name="стр.4_6" sheetId="9" r:id="rId2"/>
  </sheets>
  <definedNames>
    <definedName name="_xlnm.Print_Area" localSheetId="0">стр.1_3!$A$1:$FE$21</definedName>
    <definedName name="_xlnm.Print_Area" localSheetId="1">стр.4_6!$A$1:$FE$74</definedName>
  </definedNames>
  <calcPr calcId="162913"/>
</workbook>
</file>

<file path=xl/calcChain.xml><?xml version="1.0" encoding="utf-8"?>
<calcChain xmlns="http://schemas.openxmlformats.org/spreadsheetml/2006/main">
  <c r="A36" i="9" l="1"/>
</calcChain>
</file>

<file path=xl/sharedStrings.xml><?xml version="1.0" encoding="utf-8"?>
<sst xmlns="http://schemas.openxmlformats.org/spreadsheetml/2006/main" count="319" uniqueCount="158">
  <si>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</si>
  <si>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</si>
  <si>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</si>
  <si>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</si>
  <si>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</si>
  <si>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</si>
  <si>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</si>
  <si>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</si>
  <si>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</t>
  </si>
  <si>
    <t>по базовому</t>
  </si>
  <si>
    <t>(отраслевому) перечню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</si>
  <si>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</si>
  <si>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</si>
  <si>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</si>
  <si>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</si>
  <si>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</si>
  <si>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</si>
  <si>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</si>
  <si>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</si>
  <si>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</si>
  <si>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</si>
  <si>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</si>
  <si>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</si>
  <si>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</si>
  <si>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</si>
  <si>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</si>
  <si>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</si>
  <si>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</si>
  <si>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</si>
  <si>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</si>
  <si>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</si>
  <si>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</si>
  <si>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</si>
  <si>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</si>
  <si>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</si>
  <si>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</si>
  <si>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</si>
  <si>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</si>
  <si>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</si>
  <si>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</si>
  <si>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</si>
  <si>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</si>
  <si>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</si>
  <si>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</si>
  <si>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</si>
  <si>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</si>
  <si>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</si>
  <si>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</si>
  <si>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</si>
  <si>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</si>
  <si>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</si>
  <si>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</si>
  <si>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</si>
  <si>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</si>
  <si>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</si>
  <si>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Наименование муниципального учреждения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</si>
  <si>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</si>
  <si>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</si>
  <si>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</si>
  <si>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</si>
  <si>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</si>
  <si>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</si>
  <si>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</si>
  <si>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</si>
  <si>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</si>
  <si>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3.2. Показатели, характеризующие объем муниципальной услуги:</t>
  </si>
  <si>
    <t>Показатель, характеризующий условия (формы) оказания муниципальной
услуги</t>
  </si>
  <si>
    <t>Показатель объема 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</si>
  <si>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</si>
  <si>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</si>
  <si>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</si>
  <si>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Виды деятельности  муниципального учреждения </t>
  </si>
  <si>
    <t>4. Требования к отчетности о выполнении муниципального задания</t>
  </si>
  <si>
    <t>3. Порядок контроля за выполнением муниципального задания</t>
  </si>
  <si>
    <t>4.1. Периодичность представления отчетов о выполнении муниципального  задания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</si>
  <si>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</si>
  <si>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4.2. Сроки представления отчетов о выполнении муниципального задания</t>
  </si>
  <si>
    <t>4.3. Иные требования к отчетности о выполнении муниципального задания</t>
  </si>
  <si>
    <t>5. Иная  информация, необходимая для исполнения (контроля за исполнением) муниципального  задания</t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</si>
  <si>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</si>
  <si>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</si>
  <si>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Порядок оказания муниципальной услуги</t>
  </si>
  <si>
    <t>16</t>
  </si>
  <si>
    <t>17</t>
  </si>
  <si>
    <t>18</t>
  </si>
  <si>
    <t>-</t>
  </si>
  <si>
    <t>1. Внутренний плановый</t>
  </si>
  <si>
    <t>2. Внутренний внеплановый</t>
  </si>
  <si>
    <t>В случае поступления жалоб от потребителей по требованию надзорных органов</t>
  </si>
  <si>
    <t>3. Внешний плановый</t>
  </si>
  <si>
    <t>В соответствии с графиком проверок</t>
  </si>
  <si>
    <t>Администрация Северо - Енисейского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</si>
  <si>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</si>
  <si>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соответствии с планом работы учреждения, не менее одного раза в год</t>
  </si>
  <si>
    <t>Ежеквартально</t>
  </si>
  <si>
    <t>К отчету прилагается пояснительная записка о результатах выполнения муниципального задания</t>
  </si>
  <si>
    <t>Согласно приложения к Методике оценки выполнения бюджетным учреждением муниципального задания на оказание муниципальных услуг (выполнение работ), утвержденной постановлением администрации Северо - Енисейского района от 14.04.2011 № 165 - п</t>
  </si>
  <si>
    <t>в интересах общества</t>
  </si>
  <si>
    <t>по мере поступления</t>
  </si>
  <si>
    <t>Х</t>
  </si>
  <si>
    <t>Муниципальное бюджетное физкультурно-оздоровительное учреждение "Бассейн "Аяхта"Северо-Енисейского района"</t>
  </si>
  <si>
    <t>Физическая культура и спорт</t>
  </si>
  <si>
    <t>300381000000000000001100101</t>
  </si>
  <si>
    <t>Выполнение календарного плана</t>
  </si>
  <si>
    <t>329 - ФЗ Федеральный закон "О физической культуре испорте в Российской Федерации"</t>
  </si>
  <si>
    <t>непосредственное обращение Заявителя; на информационным стендах в МБ ФО учреждения  "Бассейн "Аяхта"</t>
  </si>
  <si>
    <t>График работы учреждения</t>
  </si>
  <si>
    <t xml:space="preserve">единица 
</t>
  </si>
  <si>
    <t>Количество  участников официальных физкультурных мероприятий и спортивных районных соревнований</t>
  </si>
  <si>
    <t>Количество районных  мероприятий</t>
  </si>
  <si>
    <t>1</t>
  </si>
  <si>
    <t xml:space="preserve">Утвержденное муниципальное задание, а так же отчет о выполнении муниципального задания размещается на официальном сайте Северо - Енисейского района в информационно-телекоммуникационной сети "Интернет" по размещению информации о государственных и муниципальных учреждениях (www.bus.gov.ru) в порядке и сроки, установленные приказом Министерства финансов Российской Федирации от 21.07.2011 № 86-н                                                                                                                                                                                                                                                                                    6.1. Невыполнение условий муниципального задания по показателям, характеризующим качество и (или) объем (содержание) муниципальной услуги (работы) за отчетный финансовый год:
1) более чем на 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10%;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2) более чем на 10%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20%;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года;
3) более чем на 15% от объема показателей, характеризующих качество и (или) объем (содержание) муниципальной услуги (работы) влечет за собой снижение общего объема стимулирующих выплат руководителю учреждения, максимальный размер которых установлен в трудовом договоре с руководителем, на 40%; решение о снижении объема стимулирующих выплат при установлении руководителю выплат стимулирующего характера в течение 6 месяцев после окончания отчетного финансового года.
</t>
  </si>
  <si>
    <t>Обеспечение доступа к объектам спорта (бассейн)</t>
  </si>
  <si>
    <t>Количество водолазов муниципального казенного учреждения "Аварийно-спасательное формирование Северо-Енисейского района"</t>
  </si>
  <si>
    <t>человек в неделю *</t>
  </si>
  <si>
    <t>человек в месяц *</t>
  </si>
  <si>
    <t>30</t>
  </si>
  <si>
    <t>642</t>
  </si>
  <si>
    <t>процент</t>
  </si>
  <si>
    <t>744</t>
  </si>
  <si>
    <t>штука</t>
  </si>
  <si>
    <t>796</t>
  </si>
  <si>
    <t xml:space="preserve">человек </t>
  </si>
  <si>
    <t>792</t>
  </si>
  <si>
    <t>00000000000432552530038100000000000001100201</t>
  </si>
  <si>
    <t xml:space="preserve">* показатеь учитываеться в период функционирования бассейна (оказания услуг населению)                                                                                                             
</t>
  </si>
  <si>
    <t>Количество воспитанников военно-патриотических клубов "Амаки", "Росомаха", "Славяне", "Брест" муниципальных общеобразовательных учреждений Северо-Енисейского района (вместе с руководителями групп)</t>
  </si>
  <si>
    <t>Количество обучающихся в муниципального бюджетного образовательного учреждения дополнительного образования "Северо-Енисейская детско-юношеская спортивная школа"  занимающихся занимающихся в группах каратэ, дзюдо , бокс, самбо, хоккея, плавания (вместе с руководителем)</t>
  </si>
  <si>
    <t>19</t>
  </si>
  <si>
    <t>93.19</t>
  </si>
  <si>
    <t>93.12</t>
  </si>
  <si>
    <t>77.21</t>
  </si>
  <si>
    <t>Отдел физической культуры,спорта и молодежной политики Северо-Енисейского района</t>
  </si>
  <si>
    <t>Приложение № 1</t>
  </si>
  <si>
    <t>20</t>
  </si>
  <si>
    <t>Деятельность спортивных клубов</t>
  </si>
  <si>
    <t>Деятельность в области спорта прочая</t>
  </si>
  <si>
    <t>Прокат и аренда товаров для отдыха и спортивных товаров</t>
  </si>
  <si>
    <t xml:space="preserve">  МУНИЦИПАЛЬНОЕ ЗАДАНИЕ</t>
  </si>
  <si>
    <t>Код муниципальной</t>
  </si>
  <si>
    <t>услуги (работы)</t>
  </si>
  <si>
    <t xml:space="preserve">Количество обучающихся  муниципального бюджетного образовательного учреждения  "Северо-Енисейская средняя школа № 2" </t>
  </si>
  <si>
    <t>Значение показателя качества работы *</t>
  </si>
  <si>
    <t>* Расчет значений показателей качества работы формируется в приложении к муниципальному заданию в произвольной форме</t>
  </si>
  <si>
    <t>Значение показателя объема работы*</t>
  </si>
  <si>
    <t>1.1 Ликвидация или реорганизация учреждения</t>
  </si>
  <si>
    <t>1. Основания для досрочного прекращения выполнения муниципального задания:</t>
  </si>
  <si>
    <t>1.2. Реорганизация учреждения</t>
  </si>
  <si>
    <t>1.3. Перераспределения полномочий, повлекшее исключение из компетенции учреждения полномочий по оказанию услуги</t>
  </si>
  <si>
    <t>1.4. Исключение услуги из Реестра</t>
  </si>
  <si>
    <t>1.5. Иные основания, предусмотренные правовыми актами</t>
  </si>
  <si>
    <t xml:space="preserve">2.  Иная  информация, необходимая для выполнения (контроля за выполнением) муниципального задания: </t>
  </si>
  <si>
    <t>Органы местного самоуправления, осуществляющие контроль за выполнением муниципального задания</t>
  </si>
  <si>
    <t>Ежеквартально в срок до 20 числа месяца, следующим за отчетным кварталом и ежегодно в срок до 25 января очередного финансового года.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</si>
  <si>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</si>
  <si>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</si>
  <si>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услуги,в общероссийских базовых перечнях услуг или региональном перечне услуг и работ.</t>
    </r>
  </si>
  <si>
    <t xml:space="preserve">к Приказу отдела физической культуры, спорта и молодежной политики Северо-Енисейского района от  18.12.2017 № 102/3-ОС   "Об утверждении муниципальных заданий по подведомственным учреждениям"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</si>
</sst>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/>
    <xf numFmtId="0" fontId="6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" fillId="0" borderId="7" xfId="0" applyNumberFormat="1" applyFont="1" applyFill="1" applyBorder="1" applyAlignment="1">
      <alignment horizontal="center" wrapText="1"/>
    </xf>
    <xf numFmtId="0" fontId="1" fillId="0" borderId="21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left"/>
    </xf>
    <xf numFmtId="0" fontId="3" fillId="0" borderId="4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left" wrapText="1"/>
    </xf>
    <xf numFmtId="0" fontId="3" fillId="0" borderId="2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22" xfId="0" applyNumberFormat="1" applyFont="1" applyFill="1" applyBorder="1" applyAlignment="1">
      <alignment horizontal="center" vertical="top"/>
    </xf>
    <xf numFmtId="0" fontId="3" fillId="0" borderId="1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center"/>
    </xf>
    <xf numFmtId="49" fontId="8" fillId="0" borderId="20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3" fillId="0" borderId="0" xfId="0" applyFont="1"/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1" fillId="0" borderId="3" xfId="0" applyNumberFormat="1" applyFont="1" applyFill="1" applyBorder="1" applyAlignment="1">
      <alignment horizontal="left"/>
    </xf>
    <xf numFmtId="0" fontId="10" fillId="2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left" vertical="top"/>
    </xf>
    <xf numFmtId="0" fontId="1" fillId="0" borderId="7" xfId="0" applyNumberFormat="1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5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7" xfId="0" applyFont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top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/>
    </xf>
    <xf numFmtId="0" fontId="3" fillId="0" borderId="2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22" xfId="0" applyFont="1" applyFill="1" applyBorder="1" applyAlignment="1">
      <alignment horizontal="left" wrapText="1"/>
    </xf>
    <xf numFmtId="0" fontId="3" fillId="0" borderId="21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49" fontId="3" fillId="0" borderId="21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22" xfId="0" applyNumberFormat="1" applyFont="1" applyFill="1" applyBorder="1" applyAlignment="1">
      <alignment horizontal="center" vertical="top"/>
    </xf>
    <xf numFmtId="49" fontId="12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/>
    </xf>
    <xf numFmtId="49" fontId="8" fillId="0" borderId="20" xfId="0" applyNumberFormat="1" applyFont="1" applyBorder="1" applyAlignment="1">
      <alignment horizontal="center"/>
    </xf>
    <xf numFmtId="49" fontId="8" fillId="0" borderId="19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49" fontId="8" fillId="0" borderId="3" xfId="0" applyNumberFormat="1" applyFont="1" applyBorder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left" wrapText="1"/>
    </xf>
    <xf numFmtId="0" fontId="2" fillId="0" borderId="0" xfId="0" applyFont="1" applyFill="1" applyAlignment="1">
      <alignment horizontal="right"/>
    </xf>
    <xf numFmtId="0" fontId="6" fillId="0" borderId="3" xfId="0" applyNumberFormat="1" applyFont="1" applyFill="1" applyBorder="1" applyAlignment="1">
      <alignment horizontal="left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29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11" fillId="0" borderId="3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2" fillId="0" borderId="23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left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9" fillId="0" borderId="0" xfId="0" applyNumberFormat="1" applyFont="1" applyFill="1" applyBorder="1" applyAlignment="1">
      <alignment horizontal="justify" wrapText="1"/>
    </xf>
    <xf numFmtId="0" fontId="6" fillId="0" borderId="0" xfId="0" applyNumberFormat="1" applyFont="1" applyFill="1" applyBorder="1" applyAlignment="1">
      <alignment horizontal="left"/>
    </xf>
    <xf numFmtId="0" fontId="6" fillId="0" borderId="3" xfId="0" applyNumberFormat="1" applyFont="1" applyFill="1" applyBorder="1" applyAlignment="1">
      <alignment horizontal="center"/>
    </xf>
    <xf numFmtId="0" fontId="1" fillId="0" borderId="7" xfId="0" applyNumberFormat="1" applyFont="1" applyBorder="1" applyAlignment="1">
      <alignment horizontal="center" wrapText="1"/>
    </xf>
    <xf numFmtId="0" fontId="1" fillId="0" borderId="7" xfId="0" applyNumberFormat="1" applyFont="1" applyFill="1" applyBorder="1" applyAlignment="1">
      <alignment horizontal="left" wrapText="1"/>
    </xf>
    <xf numFmtId="49" fontId="11" fillId="0" borderId="3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/>
    </xf>
    <xf numFmtId="0" fontId="11" fillId="0" borderId="3" xfId="0" applyNumberFormat="1" applyFont="1" applyFill="1" applyBorder="1" applyAlignment="1">
      <alignment horizontal="left"/>
    </xf>
    <xf numFmtId="0" fontId="11" fillId="0" borderId="5" xfId="0" applyNumberFormat="1" applyFont="1" applyFill="1" applyBorder="1" applyAlignment="1">
      <alignment horizontal="left" wrapText="1"/>
    </xf>
    <xf numFmtId="0" fontId="11" fillId="0" borderId="0" xfId="0" applyNumberFormat="1" applyFont="1" applyFill="1" applyBorder="1" applyAlignment="1">
      <alignment horizontal="left"/>
    </xf>
    <xf numFmtId="0" fontId="6" fillId="0" borderId="4" xfId="0" applyNumberFormat="1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" fillId="0" borderId="7" xfId="0" applyNumberFormat="1" applyFont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6" fillId="0" borderId="0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horizontal="left" wrapText="1"/>
    </xf>
    <xf numFmtId="49" fontId="3" fillId="0" borderId="17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left" wrapText="1"/>
    </xf>
    <xf numFmtId="0" fontId="6" fillId="0" borderId="5" xfId="0" applyNumberFormat="1" applyFont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0" fillId="0" borderId="4" xfId="0" applyNumberFormat="1" applyBorder="1"/>
    <xf numFmtId="0" fontId="0" fillId="0" borderId="1" xfId="0" applyNumberFormat="1" applyBorder="1"/>
    <xf numFmtId="0" fontId="8" fillId="0" borderId="5" xfId="0" applyFont="1" applyBorder="1" applyAlignment="1">
      <alignment horizontal="center" wrapText="1"/>
    </xf>
    <xf numFmtId="0" fontId="8" fillId="0" borderId="17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9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77"/>
  <sheetViews>
    <sheetView view="pageBreakPreview" zoomScaleSheetLayoutView="100" workbookViewId="0">
      <selection activeCell="EI7" sqref="EI7"/>
    </sheetView>
  </sheetViews>
  <sheetFormatPr defaultColWidth="0.88671875" defaultRowHeight="12" customHeight="1" x14ac:dyDescent="0.25"/>
  <cols>
    <col min="1" max="13" width="0.88671875" style="1"/>
    <col min="14" max="14" width="0.44140625" style="1" customWidth="1"/>
    <col min="15" max="25" width="0.88671875" style="1"/>
    <col min="26" max="26" width="3.6640625" style="1" customWidth="1"/>
    <col min="27" max="28" width="0.88671875" style="1"/>
    <col min="29" max="29" width="2.33203125" style="1" customWidth="1"/>
    <col min="30" max="37" width="0.88671875" style="1"/>
    <col min="38" max="38" width="1.6640625" style="1" customWidth="1"/>
    <col min="39" max="49" width="0.88671875" style="1"/>
    <col min="50" max="50" width="3.109375" style="1" customWidth="1"/>
    <col min="51" max="84" width="0.88671875" style="1"/>
    <col min="85" max="85" width="1.88671875" style="1" customWidth="1"/>
    <col min="86" max="16384" width="0.88671875" style="1"/>
  </cols>
  <sheetData>
    <row r="1" spans="1:161" s="38" customFormat="1" x14ac:dyDescent="0.25">
      <c r="DP1" s="97" t="s">
        <v>133</v>
      </c>
      <c r="DQ1" s="97"/>
      <c r="DR1" s="97"/>
      <c r="DS1" s="97"/>
      <c r="DT1" s="97"/>
      <c r="DU1" s="97"/>
      <c r="DV1" s="97"/>
      <c r="DW1" s="97"/>
      <c r="DX1" s="97"/>
      <c r="DY1" s="97"/>
      <c r="DZ1" s="97"/>
      <c r="EA1" s="97"/>
      <c r="EB1" s="97"/>
      <c r="EC1" s="97"/>
      <c r="ED1" s="97"/>
      <c r="EE1" s="97"/>
      <c r="EF1" s="97"/>
      <c r="EG1" s="97"/>
      <c r="EH1" s="97"/>
      <c r="EI1" s="97"/>
      <c r="EJ1" s="97"/>
      <c r="EK1" s="97"/>
      <c r="EL1" s="97"/>
      <c r="EM1" s="97"/>
      <c r="EN1" s="97"/>
      <c r="EO1" s="97"/>
      <c r="EP1" s="97"/>
      <c r="EQ1" s="97"/>
      <c r="ER1" s="97"/>
      <c r="ES1" s="97"/>
      <c r="ET1" s="97"/>
      <c r="EU1" s="97"/>
      <c r="EV1" s="97"/>
      <c r="EW1" s="97"/>
      <c r="EX1" s="97"/>
      <c r="EY1" s="97"/>
      <c r="EZ1" s="97"/>
      <c r="FA1" s="97"/>
      <c r="FB1" s="97"/>
      <c r="FC1" s="97"/>
      <c r="FD1" s="97"/>
      <c r="FE1" s="97"/>
    </row>
    <row r="2" spans="1:161" s="38" customFormat="1" ht="67.5" customHeight="1" x14ac:dyDescent="0.25">
      <c r="DP2" s="96" t="s">
        <v>157</v>
      </c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  <c r="EM2" s="96"/>
      <c r="EN2" s="96"/>
      <c r="EO2" s="96"/>
      <c r="EP2" s="96"/>
      <c r="EQ2" s="96"/>
      <c r="ER2" s="96"/>
      <c r="ES2" s="96"/>
      <c r="ET2" s="96"/>
      <c r="EU2" s="96"/>
      <c r="EV2" s="96"/>
      <c r="EW2" s="96"/>
      <c r="EX2" s="96"/>
      <c r="EY2" s="96"/>
      <c r="EZ2" s="96"/>
      <c r="FA2" s="96"/>
      <c r="FB2" s="96"/>
      <c r="FC2" s="96"/>
      <c r="FD2" s="96"/>
      <c r="FE2" s="96"/>
    </row>
    <row r="3" spans="1:161" s="38" customFormat="1" x14ac:dyDescent="0.25"/>
    <row r="4" spans="1:161" s="38" customFormat="1" x14ac:dyDescent="0.25"/>
    <row r="5" spans="1:161" s="38" customFormat="1" ht="13.5" customHeight="1" x14ac:dyDescent="0.25"/>
    <row r="6" spans="1:161" s="38" customFormat="1" ht="13.5" customHeight="1" x14ac:dyDescent="0.25"/>
    <row r="7" spans="1:161" s="5" customFormat="1" ht="17.2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U7" s="35"/>
      <c r="AW7" s="199" t="s">
        <v>138</v>
      </c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199"/>
      <c r="BT7" s="199"/>
      <c r="BU7" s="199"/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199"/>
      <c r="DD7" s="199"/>
      <c r="DE7" s="199"/>
      <c r="DF7" s="199"/>
      <c r="DG7" s="199"/>
      <c r="DH7" s="199"/>
      <c r="DI7" s="199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</row>
    <row r="8" spans="1:161" s="36" customFormat="1" ht="18" customHeight="1" x14ac:dyDescent="0.3">
      <c r="AT8" s="208" t="s">
        <v>0</v>
      </c>
      <c r="AU8" s="208"/>
      <c r="AV8" s="208"/>
      <c r="AW8" s="208"/>
      <c r="AX8" s="208"/>
      <c r="AY8" s="208"/>
      <c r="AZ8" s="208"/>
      <c r="BA8" s="208"/>
      <c r="BB8" s="221" t="s">
        <v>84</v>
      </c>
      <c r="BC8" s="221"/>
      <c r="BD8" s="221"/>
      <c r="BE8" s="221"/>
      <c r="BF8" s="222" t="s">
        <v>1</v>
      </c>
      <c r="BG8" s="222"/>
      <c r="BH8" s="222"/>
      <c r="BI8" s="222"/>
      <c r="BJ8" s="222"/>
      <c r="BK8" s="222"/>
      <c r="BL8" s="222"/>
      <c r="BM8" s="222"/>
      <c r="BN8" s="222"/>
      <c r="BO8" s="222"/>
      <c r="BP8" s="222"/>
      <c r="BQ8" s="222"/>
      <c r="BR8" s="222"/>
      <c r="BS8" s="222"/>
      <c r="BT8" s="222"/>
      <c r="BU8" s="222"/>
      <c r="BV8" s="222"/>
      <c r="BW8" s="222"/>
      <c r="BX8" s="222"/>
      <c r="BY8" s="222"/>
      <c r="BZ8" s="222"/>
      <c r="CA8" s="222"/>
      <c r="CB8" s="222"/>
      <c r="CC8" s="222"/>
      <c r="CD8" s="222"/>
      <c r="CE8" s="222"/>
      <c r="CF8" s="222"/>
      <c r="CG8" s="222"/>
      <c r="CH8" s="222"/>
      <c r="CI8" s="222"/>
      <c r="CJ8" s="222"/>
      <c r="CK8" s="222"/>
      <c r="CL8" s="222"/>
      <c r="CM8" s="222"/>
      <c r="CN8" s="222"/>
      <c r="CO8" s="222"/>
      <c r="CP8" s="221" t="s">
        <v>128</v>
      </c>
      <c r="CQ8" s="221"/>
      <c r="CR8" s="221"/>
      <c r="CS8" s="221"/>
      <c r="CT8" s="208" t="s">
        <v>2</v>
      </c>
      <c r="CU8" s="208"/>
      <c r="CV8" s="208"/>
      <c r="CW8" s="208"/>
      <c r="CX8" s="208"/>
      <c r="CY8" s="208"/>
      <c r="CZ8" s="208"/>
      <c r="DA8" s="221" t="s">
        <v>134</v>
      </c>
      <c r="DB8" s="221"/>
      <c r="DC8" s="221"/>
      <c r="DD8" s="221"/>
      <c r="DE8" s="223" t="s">
        <v>3</v>
      </c>
      <c r="DF8" s="223"/>
      <c r="DG8" s="223"/>
      <c r="DH8" s="223"/>
      <c r="DI8" s="223"/>
      <c r="DJ8" s="223"/>
      <c r="DK8" s="223"/>
      <c r="DL8" s="223"/>
      <c r="DM8" s="223"/>
    </row>
    <row r="9" spans="1:161" s="7" customFormat="1" ht="13.8" x14ac:dyDescent="0.25"/>
    <row r="10" spans="1:161" s="8" customFormat="1" ht="21" customHeight="1" thickBot="1" x14ac:dyDescent="0.35"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200" t="s">
        <v>4</v>
      </c>
      <c r="ET10" s="200"/>
      <c r="EU10" s="200"/>
      <c r="EV10" s="200"/>
      <c r="EW10" s="200"/>
      <c r="EX10" s="200"/>
      <c r="EY10" s="200"/>
      <c r="EZ10" s="200"/>
      <c r="FA10" s="200"/>
      <c r="FB10" s="200"/>
      <c r="FC10" s="200"/>
      <c r="FD10" s="200"/>
      <c r="FE10" s="200"/>
    </row>
    <row r="11" spans="1:161" s="8" customFormat="1" ht="15.6" x14ac:dyDescent="0.3">
      <c r="A11" s="229" t="s">
        <v>55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29"/>
      <c r="BA11" s="229"/>
      <c r="BB11" s="229"/>
      <c r="BC11" s="229"/>
      <c r="BD11" s="229"/>
      <c r="BE11" s="229"/>
      <c r="BF11" s="229"/>
      <c r="BG11" s="229"/>
      <c r="BH11" s="229"/>
      <c r="BI11" s="229"/>
      <c r="BJ11" s="229"/>
      <c r="BK11" s="229"/>
      <c r="BL11" s="229"/>
      <c r="BM11" s="229"/>
      <c r="BN11" s="229"/>
      <c r="BO11" s="229"/>
      <c r="BP11" s="229"/>
      <c r="BQ11" s="229"/>
      <c r="BR11" s="229"/>
      <c r="BS11" s="229"/>
      <c r="BT11" s="229"/>
      <c r="BU11" s="229"/>
      <c r="BV11" s="229"/>
      <c r="BW11" s="229"/>
      <c r="BX11" s="229"/>
      <c r="BY11" s="229"/>
      <c r="BZ11" s="229"/>
      <c r="CA11" s="229"/>
      <c r="CB11" s="229"/>
      <c r="CC11" s="229"/>
      <c r="CD11" s="229"/>
      <c r="CE11" s="229"/>
      <c r="CF11" s="229"/>
      <c r="CG11" s="229"/>
      <c r="CH11" s="229"/>
      <c r="CI11" s="229"/>
      <c r="CJ11" s="229"/>
      <c r="CK11" s="229"/>
      <c r="CL11" s="229"/>
      <c r="CM11" s="229"/>
      <c r="CN11" s="229"/>
      <c r="CO11" s="229"/>
      <c r="CP11" s="229"/>
      <c r="CQ11" s="229"/>
      <c r="CR11" s="229"/>
      <c r="CS11" s="229"/>
      <c r="CT11" s="229"/>
      <c r="CU11" s="229"/>
      <c r="CV11" s="229"/>
      <c r="CW11" s="229"/>
      <c r="CX11" s="229"/>
      <c r="CY11" s="229"/>
      <c r="CZ11" s="229"/>
      <c r="DA11" s="229"/>
      <c r="DB11" s="229"/>
      <c r="DC11" s="229"/>
      <c r="DD11" s="229"/>
      <c r="DE11" s="229"/>
      <c r="DF11" s="229"/>
      <c r="DG11" s="229"/>
      <c r="DH11" s="229"/>
      <c r="DI11" s="229"/>
      <c r="DJ11" s="229"/>
      <c r="DK11" s="229"/>
      <c r="DL11" s="229"/>
      <c r="DM11" s="229"/>
      <c r="DN11" s="229"/>
      <c r="DO11" s="229"/>
      <c r="DP11" s="229"/>
      <c r="DQ11" s="229"/>
      <c r="DR11" s="229"/>
      <c r="DS11" s="229"/>
      <c r="DT11" s="229"/>
      <c r="DU11" s="229"/>
      <c r="DV11" s="229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46" t="s">
        <v>50</v>
      </c>
      <c r="ER11" s="10"/>
      <c r="ES11" s="201" t="s">
        <v>51</v>
      </c>
      <c r="ET11" s="202"/>
      <c r="EU11" s="202"/>
      <c r="EV11" s="202"/>
      <c r="EW11" s="202"/>
      <c r="EX11" s="202"/>
      <c r="EY11" s="202"/>
      <c r="EZ11" s="202"/>
      <c r="FA11" s="202"/>
      <c r="FB11" s="202"/>
      <c r="FC11" s="202"/>
      <c r="FD11" s="202"/>
      <c r="FE11" s="203"/>
    </row>
    <row r="12" spans="1:161" s="8" customFormat="1" ht="32.25" customHeight="1" x14ac:dyDescent="0.3">
      <c r="A12" s="207" t="s">
        <v>100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  <c r="BI12" s="207"/>
      <c r="BJ12" s="207"/>
      <c r="BK12" s="207"/>
      <c r="BL12" s="207"/>
      <c r="BM12" s="207"/>
      <c r="BN12" s="207"/>
      <c r="BO12" s="207"/>
      <c r="BP12" s="207"/>
      <c r="BQ12" s="207"/>
      <c r="BR12" s="207"/>
      <c r="BS12" s="207"/>
      <c r="BT12" s="207"/>
      <c r="BU12" s="207"/>
      <c r="BV12" s="207"/>
      <c r="BW12" s="207"/>
      <c r="BX12" s="207"/>
      <c r="BY12" s="207"/>
      <c r="BZ12" s="207"/>
      <c r="CA12" s="207"/>
      <c r="CB12" s="207"/>
      <c r="CC12" s="207"/>
      <c r="CD12" s="207"/>
      <c r="CE12" s="207"/>
      <c r="CF12" s="207"/>
      <c r="CG12" s="207"/>
      <c r="CH12" s="207"/>
      <c r="CI12" s="207"/>
      <c r="CJ12" s="207"/>
      <c r="CK12" s="207"/>
      <c r="CL12" s="207"/>
      <c r="CM12" s="207"/>
      <c r="CN12" s="207"/>
      <c r="CO12" s="207"/>
      <c r="CP12" s="207"/>
      <c r="CQ12" s="207"/>
      <c r="CR12" s="207"/>
      <c r="CS12" s="207"/>
      <c r="CT12" s="207"/>
      <c r="CU12" s="207"/>
      <c r="CV12" s="207"/>
      <c r="CW12" s="207"/>
      <c r="CX12" s="207"/>
      <c r="CY12" s="207"/>
      <c r="CZ12" s="207"/>
      <c r="DA12" s="207"/>
      <c r="DB12" s="207"/>
      <c r="DC12" s="207"/>
      <c r="DD12" s="207"/>
      <c r="DE12" s="207"/>
      <c r="DF12" s="207"/>
      <c r="DG12" s="207"/>
      <c r="DH12" s="207"/>
      <c r="DI12" s="207"/>
      <c r="DJ12" s="207"/>
      <c r="DK12" s="207"/>
      <c r="DL12" s="207"/>
      <c r="DM12" s="207"/>
      <c r="DN12" s="207"/>
      <c r="DO12" s="207"/>
      <c r="DP12" s="207"/>
      <c r="DQ12" s="207"/>
      <c r="DR12" s="207"/>
      <c r="DS12" s="207"/>
      <c r="DT12" s="207"/>
      <c r="DU12" s="207"/>
      <c r="DV12" s="207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46" t="s">
        <v>52</v>
      </c>
      <c r="ER12" s="10"/>
      <c r="ES12" s="204"/>
      <c r="ET12" s="205"/>
      <c r="EU12" s="205"/>
      <c r="EV12" s="205"/>
      <c r="EW12" s="205"/>
      <c r="EX12" s="205"/>
      <c r="EY12" s="205"/>
      <c r="EZ12" s="205"/>
      <c r="FA12" s="205"/>
      <c r="FB12" s="205"/>
      <c r="FC12" s="205"/>
      <c r="FD12" s="205"/>
      <c r="FE12" s="206"/>
    </row>
    <row r="13" spans="1:161" s="8" customFormat="1" ht="15.6" x14ac:dyDescent="0.3">
      <c r="A13" s="224"/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  <c r="CY13" s="224"/>
      <c r="CZ13" s="224"/>
      <c r="DA13" s="224"/>
      <c r="DB13" s="224"/>
      <c r="DC13" s="224"/>
      <c r="DD13" s="224"/>
      <c r="DE13" s="224"/>
      <c r="DF13" s="224"/>
      <c r="DG13" s="224"/>
      <c r="DH13" s="224"/>
      <c r="DI13" s="224"/>
      <c r="DJ13" s="224"/>
      <c r="DK13" s="224"/>
      <c r="DL13" s="224"/>
      <c r="DM13" s="224"/>
      <c r="DN13" s="224"/>
      <c r="DO13" s="224"/>
      <c r="DP13" s="224"/>
      <c r="DQ13" s="224"/>
      <c r="DR13" s="224"/>
      <c r="DS13" s="224"/>
      <c r="DT13" s="224"/>
      <c r="DU13" s="224"/>
      <c r="DV13" s="224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46" t="s">
        <v>5</v>
      </c>
      <c r="ER13" s="10"/>
      <c r="ES13" s="225"/>
      <c r="ET13" s="226"/>
      <c r="EU13" s="226"/>
      <c r="EV13" s="226"/>
      <c r="EW13" s="226"/>
      <c r="EX13" s="226"/>
      <c r="EY13" s="226"/>
      <c r="EZ13" s="226"/>
      <c r="FA13" s="226"/>
      <c r="FB13" s="226"/>
      <c r="FC13" s="226"/>
      <c r="FD13" s="226"/>
      <c r="FE13" s="227"/>
    </row>
    <row r="14" spans="1:161" s="8" customFormat="1" ht="15.6" x14ac:dyDescent="0.3">
      <c r="A14" s="8" t="s">
        <v>71</v>
      </c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46" t="s">
        <v>53</v>
      </c>
      <c r="ER14" s="10"/>
      <c r="ES14" s="213" t="s">
        <v>116</v>
      </c>
      <c r="ET14" s="214"/>
      <c r="EU14" s="214"/>
      <c r="EV14" s="214"/>
      <c r="EW14" s="214"/>
      <c r="EX14" s="214"/>
      <c r="EY14" s="214"/>
      <c r="EZ14" s="214"/>
      <c r="FA14" s="214"/>
      <c r="FB14" s="214"/>
      <c r="FC14" s="214"/>
      <c r="FD14" s="214"/>
      <c r="FE14" s="215"/>
    </row>
    <row r="15" spans="1:161" s="8" customFormat="1" ht="15.6" x14ac:dyDescent="0.3">
      <c r="A15" s="209" t="s">
        <v>101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  <c r="BI15" s="209"/>
      <c r="BJ15" s="209"/>
      <c r="BK15" s="209"/>
      <c r="BL15" s="209"/>
      <c r="BM15" s="209"/>
      <c r="BN15" s="209"/>
      <c r="BO15" s="209"/>
      <c r="BP15" s="209"/>
      <c r="BQ15" s="209"/>
      <c r="BR15" s="209"/>
      <c r="BS15" s="209"/>
      <c r="BT15" s="209"/>
      <c r="BU15" s="209"/>
      <c r="BV15" s="209"/>
      <c r="BW15" s="209"/>
      <c r="BX15" s="209"/>
      <c r="BY15" s="209"/>
      <c r="BZ15" s="209"/>
      <c r="CA15" s="209"/>
      <c r="CB15" s="209"/>
      <c r="CC15" s="209"/>
      <c r="CD15" s="209"/>
      <c r="CE15" s="209"/>
      <c r="CF15" s="209"/>
      <c r="CG15" s="209"/>
      <c r="CH15" s="209"/>
      <c r="CI15" s="209"/>
      <c r="CJ15" s="209"/>
      <c r="CK15" s="209"/>
      <c r="CL15" s="209"/>
      <c r="CM15" s="209"/>
      <c r="CN15" s="209"/>
      <c r="CO15" s="209"/>
      <c r="CP15" s="209"/>
      <c r="CQ15" s="209"/>
      <c r="CR15" s="209"/>
      <c r="CS15" s="209"/>
      <c r="CT15" s="209"/>
      <c r="CU15" s="209"/>
      <c r="CV15" s="209"/>
      <c r="CW15" s="209"/>
      <c r="CX15" s="209"/>
      <c r="CY15" s="209"/>
      <c r="CZ15" s="209"/>
      <c r="DA15" s="209"/>
      <c r="DB15" s="209"/>
      <c r="DC15" s="209"/>
      <c r="DD15" s="209"/>
      <c r="DE15" s="209"/>
      <c r="DF15" s="209"/>
      <c r="DG15" s="209"/>
      <c r="DH15" s="209"/>
      <c r="DI15" s="209"/>
      <c r="DJ15" s="209"/>
      <c r="DK15" s="209"/>
      <c r="DL15" s="209"/>
      <c r="DM15" s="209"/>
      <c r="DN15" s="209"/>
      <c r="DO15" s="209"/>
      <c r="DP15" s="209"/>
      <c r="DQ15" s="209"/>
      <c r="DR15" s="209"/>
      <c r="DS15" s="209"/>
      <c r="DT15" s="209"/>
      <c r="DU15" s="209"/>
      <c r="DV15" s="209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46" t="s">
        <v>54</v>
      </c>
      <c r="ER15" s="10"/>
      <c r="ES15" s="216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8"/>
    </row>
    <row r="16" spans="1:161" s="8" customFormat="1" ht="16.2" thickBot="1" x14ac:dyDescent="0.35">
      <c r="A16" s="209" t="s">
        <v>135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09"/>
      <c r="BN16" s="209"/>
      <c r="BO16" s="209"/>
      <c r="BP16" s="209"/>
      <c r="BQ16" s="209"/>
      <c r="BR16" s="209"/>
      <c r="BS16" s="209"/>
      <c r="BT16" s="209"/>
      <c r="BU16" s="209"/>
      <c r="BV16" s="209"/>
      <c r="BW16" s="209"/>
      <c r="BX16" s="209"/>
      <c r="BY16" s="209"/>
      <c r="BZ16" s="209"/>
      <c r="CA16" s="209"/>
      <c r="CB16" s="209"/>
      <c r="CC16" s="209"/>
      <c r="CD16" s="209"/>
      <c r="CE16" s="209"/>
      <c r="CF16" s="209"/>
      <c r="CG16" s="209"/>
      <c r="CH16" s="209"/>
      <c r="CI16" s="209"/>
      <c r="CJ16" s="209"/>
      <c r="CK16" s="209"/>
      <c r="CL16" s="209"/>
      <c r="CM16" s="209"/>
      <c r="CN16" s="209"/>
      <c r="CO16" s="209"/>
      <c r="CP16" s="209"/>
      <c r="CQ16" s="209"/>
      <c r="CR16" s="209"/>
      <c r="CS16" s="209"/>
      <c r="CT16" s="209"/>
      <c r="CU16" s="209"/>
      <c r="CV16" s="209"/>
      <c r="CW16" s="209"/>
      <c r="CX16" s="209"/>
      <c r="CY16" s="209"/>
      <c r="CZ16" s="209"/>
      <c r="DA16" s="209"/>
      <c r="DB16" s="209"/>
      <c r="DC16" s="209"/>
      <c r="DD16" s="209"/>
      <c r="DE16" s="209"/>
      <c r="DF16" s="209"/>
      <c r="DG16" s="209"/>
      <c r="DH16" s="209"/>
      <c r="DI16" s="209"/>
      <c r="DJ16" s="209"/>
      <c r="DK16" s="209"/>
      <c r="DL16" s="209"/>
      <c r="DM16" s="209"/>
      <c r="DN16" s="209"/>
      <c r="DO16" s="209"/>
      <c r="DP16" s="209"/>
      <c r="DQ16" s="209"/>
      <c r="DR16" s="209"/>
      <c r="DS16" s="209"/>
      <c r="DT16" s="209"/>
      <c r="DU16" s="209"/>
      <c r="DV16" s="209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46" t="s">
        <v>6</v>
      </c>
      <c r="ER16" s="10"/>
      <c r="ES16" s="210" t="s">
        <v>130</v>
      </c>
      <c r="ET16" s="211"/>
      <c r="EU16" s="211"/>
      <c r="EV16" s="211"/>
      <c r="EW16" s="211"/>
      <c r="EX16" s="211"/>
      <c r="EY16" s="211"/>
      <c r="EZ16" s="211"/>
      <c r="FA16" s="211"/>
      <c r="FB16" s="211"/>
      <c r="FC16" s="211"/>
      <c r="FD16" s="211"/>
      <c r="FE16" s="212"/>
    </row>
    <row r="17" spans="1:161" s="8" customFormat="1" ht="16.2" thickBot="1" x14ac:dyDescent="0.35">
      <c r="A17" s="231" t="s">
        <v>136</v>
      </c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1"/>
      <c r="BA17" s="231"/>
      <c r="BB17" s="231"/>
      <c r="BC17" s="231"/>
      <c r="BD17" s="231"/>
      <c r="BE17" s="231"/>
      <c r="BF17" s="231"/>
      <c r="BG17" s="231"/>
      <c r="BH17" s="231"/>
      <c r="BI17" s="231"/>
      <c r="BJ17" s="231"/>
      <c r="BK17" s="231"/>
      <c r="BL17" s="231"/>
      <c r="BM17" s="231"/>
      <c r="BN17" s="231"/>
      <c r="BO17" s="231"/>
      <c r="BP17" s="231"/>
      <c r="BQ17" s="231"/>
      <c r="BR17" s="231"/>
      <c r="BS17" s="231"/>
      <c r="BT17" s="231"/>
      <c r="BU17" s="231"/>
      <c r="BV17" s="231"/>
      <c r="BW17" s="231"/>
      <c r="BX17" s="231"/>
      <c r="BY17" s="231"/>
      <c r="BZ17" s="231"/>
      <c r="CA17" s="231"/>
      <c r="CB17" s="231"/>
      <c r="CC17" s="231"/>
      <c r="CD17" s="231"/>
      <c r="CE17" s="231"/>
      <c r="CF17" s="231"/>
      <c r="CG17" s="231"/>
      <c r="CH17" s="231"/>
      <c r="CI17" s="231"/>
      <c r="CJ17" s="231"/>
      <c r="CK17" s="231"/>
      <c r="CL17" s="231"/>
      <c r="CM17" s="231"/>
      <c r="CN17" s="231"/>
      <c r="CO17" s="231"/>
      <c r="CP17" s="231"/>
      <c r="CQ17" s="231"/>
      <c r="CR17" s="231"/>
      <c r="CS17" s="231"/>
      <c r="CT17" s="231"/>
      <c r="CU17" s="231"/>
      <c r="CV17" s="231"/>
      <c r="CW17" s="231"/>
      <c r="CX17" s="231"/>
      <c r="CY17" s="231"/>
      <c r="CZ17" s="231"/>
      <c r="DA17" s="231"/>
      <c r="DB17" s="231"/>
      <c r="DC17" s="231"/>
      <c r="DD17" s="231"/>
      <c r="DE17" s="231"/>
      <c r="DF17" s="231"/>
      <c r="DG17" s="231"/>
      <c r="DH17" s="231"/>
      <c r="DI17" s="231"/>
      <c r="DJ17" s="231"/>
      <c r="DK17" s="231"/>
      <c r="DL17" s="231"/>
      <c r="DM17" s="231"/>
      <c r="DN17" s="231"/>
      <c r="DO17" s="231"/>
      <c r="DP17" s="231"/>
      <c r="DQ17" s="231"/>
      <c r="DR17" s="231"/>
      <c r="DS17" s="231"/>
      <c r="DT17" s="231"/>
      <c r="DU17" s="231"/>
      <c r="DV17" s="231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46" t="s">
        <v>6</v>
      </c>
      <c r="ER17" s="10"/>
      <c r="ES17" s="243" t="s">
        <v>129</v>
      </c>
      <c r="ET17" s="244"/>
      <c r="EU17" s="244"/>
      <c r="EV17" s="244"/>
      <c r="EW17" s="244"/>
      <c r="EX17" s="244"/>
      <c r="EY17" s="244"/>
      <c r="EZ17" s="244"/>
      <c r="FA17" s="244"/>
      <c r="FB17" s="244"/>
      <c r="FC17" s="244"/>
      <c r="FD17" s="244"/>
      <c r="FE17" s="245"/>
    </row>
    <row r="18" spans="1:161" s="44" customFormat="1" ht="16.2" thickBot="1" x14ac:dyDescent="0.35">
      <c r="A18" s="231" t="s">
        <v>137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1"/>
      <c r="BA18" s="231"/>
      <c r="BB18" s="231"/>
      <c r="BC18" s="231"/>
      <c r="BD18" s="231"/>
      <c r="BE18" s="231"/>
      <c r="BF18" s="231"/>
      <c r="BG18" s="231"/>
      <c r="BH18" s="231"/>
      <c r="BI18" s="231"/>
      <c r="BJ18" s="231"/>
      <c r="BK18" s="231"/>
      <c r="BL18" s="231"/>
      <c r="BM18" s="231"/>
      <c r="BN18" s="231"/>
      <c r="BO18" s="231"/>
      <c r="BP18" s="231"/>
      <c r="BQ18" s="231"/>
      <c r="BR18" s="231"/>
      <c r="BS18" s="231"/>
      <c r="BT18" s="231"/>
      <c r="BU18" s="231"/>
      <c r="BV18" s="231"/>
      <c r="BW18" s="231"/>
      <c r="BX18" s="231"/>
      <c r="BY18" s="231"/>
      <c r="BZ18" s="231"/>
      <c r="CA18" s="231"/>
      <c r="CB18" s="231"/>
      <c r="CC18" s="231"/>
      <c r="CD18" s="231"/>
      <c r="CE18" s="231"/>
      <c r="CF18" s="231"/>
      <c r="CG18" s="231"/>
      <c r="CH18" s="231"/>
      <c r="CI18" s="231"/>
      <c r="CJ18" s="231"/>
      <c r="CK18" s="231"/>
      <c r="CL18" s="231"/>
      <c r="CM18" s="231"/>
      <c r="CN18" s="231"/>
      <c r="CO18" s="231"/>
      <c r="CP18" s="231"/>
      <c r="CQ18" s="231"/>
      <c r="CR18" s="231"/>
      <c r="CS18" s="231"/>
      <c r="CT18" s="231"/>
      <c r="CU18" s="231"/>
      <c r="CV18" s="231"/>
      <c r="CW18" s="231"/>
      <c r="CX18" s="231"/>
      <c r="CY18" s="231"/>
      <c r="CZ18" s="231"/>
      <c r="DA18" s="231"/>
      <c r="DB18" s="231"/>
      <c r="DC18" s="231"/>
      <c r="DD18" s="231"/>
      <c r="DE18" s="231"/>
      <c r="DF18" s="231"/>
      <c r="DG18" s="231"/>
      <c r="DH18" s="231"/>
      <c r="DI18" s="231"/>
      <c r="DJ18" s="231"/>
      <c r="DK18" s="231"/>
      <c r="DL18" s="231"/>
      <c r="DM18" s="231"/>
      <c r="DN18" s="231"/>
      <c r="DO18" s="231"/>
      <c r="DP18" s="231"/>
      <c r="DQ18" s="231"/>
      <c r="DR18" s="231"/>
      <c r="DS18" s="231"/>
      <c r="DT18" s="231"/>
      <c r="DU18" s="231"/>
      <c r="DV18" s="231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47" t="s">
        <v>6</v>
      </c>
      <c r="ER18" s="10"/>
      <c r="ES18" s="246" t="s">
        <v>131</v>
      </c>
      <c r="ET18" s="247"/>
      <c r="EU18" s="247"/>
      <c r="EV18" s="247"/>
      <c r="EW18" s="247"/>
      <c r="EX18" s="247"/>
      <c r="EY18" s="247"/>
      <c r="EZ18" s="247"/>
      <c r="FA18" s="247"/>
      <c r="FB18" s="247"/>
      <c r="FC18" s="247"/>
      <c r="FD18" s="247"/>
      <c r="FE18" s="248"/>
    </row>
    <row r="19" spans="1:161" s="44" customFormat="1" ht="15.6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47" t="s">
        <v>6</v>
      </c>
      <c r="ER19" s="1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</row>
    <row r="20" spans="1:161" s="8" customFormat="1" ht="18" customHeight="1" x14ac:dyDescent="0.3">
      <c r="EE20" s="49"/>
      <c r="EF20" s="49"/>
      <c r="EG20" s="49" t="s">
        <v>6</v>
      </c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10"/>
    </row>
    <row r="21" spans="1:161" s="44" customFormat="1" ht="18.75" customHeight="1" x14ac:dyDescent="0.3">
      <c r="EE21" s="50"/>
      <c r="EF21" s="50"/>
      <c r="EG21" s="50" t="s">
        <v>6</v>
      </c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48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</row>
    <row r="22" spans="1:161" s="8" customFormat="1" ht="19.2" thickBot="1" x14ac:dyDescent="0.35">
      <c r="A22" s="90" t="s">
        <v>56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  <c r="CG22" s="90"/>
      <c r="CH22" s="90"/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0"/>
      <c r="DQ22" s="90"/>
      <c r="DR22" s="90"/>
      <c r="DS22" s="90"/>
      <c r="DT22" s="90"/>
      <c r="DU22" s="90"/>
      <c r="DV22" s="90"/>
      <c r="DW22" s="90"/>
      <c r="DX22" s="90"/>
      <c r="DY22" s="90"/>
      <c r="DZ22" s="90"/>
      <c r="EA22" s="90"/>
      <c r="EB22" s="90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0"/>
      <c r="ER22" s="90"/>
    </row>
    <row r="23" spans="1:161" s="8" customFormat="1" ht="15.6" x14ac:dyDescent="0.3">
      <c r="ES23" s="232" t="s">
        <v>102</v>
      </c>
      <c r="ET23" s="233"/>
      <c r="EU23" s="233"/>
      <c r="EV23" s="233"/>
      <c r="EW23" s="233"/>
      <c r="EX23" s="233"/>
      <c r="EY23" s="233"/>
      <c r="EZ23" s="233"/>
      <c r="FA23" s="233"/>
      <c r="FB23" s="233"/>
      <c r="FC23" s="233"/>
      <c r="FD23" s="233"/>
      <c r="FE23" s="234"/>
    </row>
    <row r="24" spans="1:161" s="11" customFormat="1" ht="15.6" x14ac:dyDescent="0.3">
      <c r="CD24" s="12" t="s">
        <v>7</v>
      </c>
      <c r="CE24" s="241" t="s">
        <v>110</v>
      </c>
      <c r="CF24" s="241"/>
      <c r="CG24" s="241"/>
      <c r="CH24" s="241"/>
      <c r="CI24" s="241"/>
      <c r="CJ24" s="241"/>
      <c r="ES24" s="235"/>
      <c r="ET24" s="236"/>
      <c r="EU24" s="236"/>
      <c r="EV24" s="236"/>
      <c r="EW24" s="236"/>
      <c r="EX24" s="236"/>
      <c r="EY24" s="236"/>
      <c r="EZ24" s="236"/>
      <c r="FA24" s="236"/>
      <c r="FB24" s="236"/>
      <c r="FC24" s="236"/>
      <c r="FD24" s="236"/>
      <c r="FE24" s="237"/>
    </row>
    <row r="25" spans="1:161" s="8" customFormat="1" ht="16.2" thickBot="1" x14ac:dyDescent="0.35">
      <c r="ES25" s="238"/>
      <c r="ET25" s="239"/>
      <c r="EU25" s="239"/>
      <c r="EV25" s="239"/>
      <c r="EW25" s="239"/>
      <c r="EX25" s="239"/>
      <c r="EY25" s="239"/>
      <c r="EZ25" s="239"/>
      <c r="FA25" s="239"/>
      <c r="FB25" s="239"/>
      <c r="FC25" s="239"/>
      <c r="FD25" s="239"/>
      <c r="FE25" s="240"/>
    </row>
    <row r="26" spans="1:161" s="8" customFormat="1" ht="15.6" x14ac:dyDescent="0.3">
      <c r="A26" s="229" t="s">
        <v>57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28"/>
      <c r="BI26" s="228"/>
      <c r="BJ26" s="228"/>
      <c r="BK26" s="228"/>
      <c r="BL26" s="228"/>
      <c r="BM26" s="228"/>
      <c r="BN26" s="228"/>
      <c r="BO26" s="228"/>
      <c r="BP26" s="228"/>
      <c r="BQ26" s="228"/>
      <c r="BR26" s="228"/>
      <c r="BS26" s="228"/>
      <c r="BT26" s="228"/>
      <c r="BU26" s="228"/>
      <c r="BV26" s="228"/>
      <c r="BW26" s="228"/>
      <c r="BX26" s="228"/>
      <c r="BY26" s="228"/>
      <c r="BZ26" s="228"/>
      <c r="CA26" s="228"/>
      <c r="CB26" s="228"/>
      <c r="CC26" s="228"/>
      <c r="CD26" s="228"/>
      <c r="CE26" s="228"/>
      <c r="CF26" s="228"/>
      <c r="CG26" s="228"/>
      <c r="CH26" s="228"/>
      <c r="CI26" s="228"/>
      <c r="CJ26" s="228"/>
      <c r="CK26" s="228"/>
      <c r="CL26" s="228"/>
      <c r="CM26" s="228"/>
      <c r="CN26" s="228"/>
      <c r="CO26" s="228"/>
      <c r="CP26" s="228"/>
      <c r="CQ26" s="228"/>
      <c r="CR26" s="228"/>
      <c r="CS26" s="228"/>
      <c r="CT26" s="228"/>
      <c r="CU26" s="228"/>
      <c r="CV26" s="228"/>
      <c r="CW26" s="228"/>
      <c r="CX26" s="228"/>
      <c r="CY26" s="228"/>
      <c r="CZ26" s="228"/>
      <c r="DA26" s="228"/>
      <c r="DB26" s="228"/>
      <c r="DC26" s="228"/>
      <c r="DD26" s="228"/>
      <c r="DE26" s="228"/>
      <c r="DF26" s="228"/>
      <c r="DG26" s="228"/>
      <c r="DH26" s="228"/>
      <c r="DI26" s="228"/>
      <c r="EQ26" s="9" t="s">
        <v>8</v>
      </c>
    </row>
    <row r="27" spans="1:161" s="8" customFormat="1" ht="21" customHeight="1" x14ac:dyDescent="0.3">
      <c r="EQ27" s="9" t="s">
        <v>9</v>
      </c>
    </row>
    <row r="28" spans="1:161" s="8" customFormat="1" ht="15.6" x14ac:dyDescent="0.3">
      <c r="A28" s="230" t="s">
        <v>58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30"/>
      <c r="BA28" s="230"/>
      <c r="BB28" s="230"/>
      <c r="BC28" s="230"/>
      <c r="BD28" s="230"/>
      <c r="BE28" s="230"/>
      <c r="BF28" s="230"/>
      <c r="BG28" s="220"/>
      <c r="BH28" s="220"/>
      <c r="BI28" s="220"/>
      <c r="BJ28" s="220"/>
      <c r="BK28" s="220"/>
      <c r="BL28" s="220"/>
      <c r="BM28" s="220"/>
      <c r="BN28" s="220"/>
      <c r="BO28" s="220"/>
      <c r="BP28" s="220"/>
      <c r="BQ28" s="220"/>
      <c r="BR28" s="220"/>
      <c r="BS28" s="220"/>
      <c r="BT28" s="220"/>
      <c r="BU28" s="220"/>
      <c r="BV28" s="220"/>
      <c r="BW28" s="220"/>
      <c r="BX28" s="220"/>
      <c r="BY28" s="220"/>
      <c r="BZ28" s="220"/>
      <c r="CA28" s="220"/>
      <c r="CB28" s="220"/>
      <c r="CC28" s="220"/>
      <c r="CD28" s="220"/>
      <c r="CE28" s="220"/>
      <c r="CF28" s="220"/>
      <c r="CG28" s="220"/>
      <c r="CH28" s="220"/>
      <c r="CI28" s="220"/>
      <c r="CJ28" s="220"/>
      <c r="CK28" s="220"/>
      <c r="CL28" s="220"/>
      <c r="CM28" s="220"/>
      <c r="CN28" s="220"/>
      <c r="CO28" s="220"/>
      <c r="CP28" s="220"/>
      <c r="CQ28" s="220"/>
      <c r="CR28" s="220"/>
      <c r="CS28" s="220"/>
      <c r="CT28" s="220"/>
      <c r="CU28" s="220"/>
      <c r="CV28" s="220"/>
      <c r="CW28" s="220"/>
      <c r="CX28" s="220"/>
      <c r="CY28" s="220"/>
      <c r="CZ28" s="220"/>
      <c r="DA28" s="220"/>
      <c r="DB28" s="220"/>
      <c r="DC28" s="220"/>
      <c r="DD28" s="220"/>
      <c r="DE28" s="220"/>
      <c r="DF28" s="220"/>
      <c r="DG28" s="220"/>
      <c r="DH28" s="220"/>
      <c r="DI28" s="220"/>
      <c r="EQ28" s="9" t="s">
        <v>10</v>
      </c>
    </row>
    <row r="29" spans="1:161" s="8" customFormat="1" ht="15.6" x14ac:dyDescent="0.3">
      <c r="A29" s="219"/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  <c r="BI29" s="219"/>
      <c r="BJ29" s="219"/>
      <c r="BK29" s="219"/>
      <c r="BL29" s="219"/>
      <c r="BM29" s="219"/>
      <c r="BN29" s="219"/>
      <c r="BO29" s="219"/>
      <c r="BP29" s="219"/>
      <c r="BQ29" s="219"/>
      <c r="BR29" s="219"/>
      <c r="BS29" s="219"/>
      <c r="BT29" s="219"/>
      <c r="BU29" s="219"/>
      <c r="BV29" s="219"/>
      <c r="BW29" s="219"/>
      <c r="BX29" s="219"/>
      <c r="BY29" s="219"/>
      <c r="BZ29" s="219"/>
      <c r="CA29" s="219"/>
      <c r="CB29" s="219"/>
      <c r="CC29" s="219"/>
      <c r="CD29" s="219"/>
      <c r="CE29" s="219"/>
      <c r="CF29" s="219"/>
      <c r="CG29" s="219"/>
      <c r="CH29" s="219"/>
      <c r="CI29" s="219"/>
      <c r="CJ29" s="219"/>
      <c r="CK29" s="219"/>
      <c r="CL29" s="219"/>
      <c r="CM29" s="219"/>
      <c r="CN29" s="219"/>
      <c r="CO29" s="219"/>
      <c r="CP29" s="219"/>
      <c r="CQ29" s="219"/>
      <c r="CR29" s="219"/>
      <c r="CS29" s="219"/>
      <c r="CT29" s="219"/>
      <c r="CU29" s="219"/>
      <c r="CV29" s="219"/>
      <c r="CW29" s="219"/>
      <c r="CX29" s="219"/>
      <c r="CY29" s="219"/>
      <c r="CZ29" s="219"/>
      <c r="DA29" s="219"/>
      <c r="DB29" s="219"/>
      <c r="DC29" s="219"/>
      <c r="DD29" s="219"/>
      <c r="DE29" s="219"/>
      <c r="DF29" s="219"/>
      <c r="DG29" s="219"/>
      <c r="DH29" s="219"/>
      <c r="DI29" s="219"/>
    </row>
    <row r="30" spans="1:161" s="8" customFormat="1" ht="15.6" x14ac:dyDescent="0.3">
      <c r="A30" s="228"/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  <c r="AV30" s="228"/>
      <c r="AW30" s="228"/>
      <c r="AX30" s="228"/>
      <c r="AY30" s="228"/>
      <c r="AZ30" s="228"/>
      <c r="BA30" s="228"/>
      <c r="BB30" s="228"/>
      <c r="BC30" s="228"/>
      <c r="BD30" s="228"/>
      <c r="BE30" s="228"/>
      <c r="BF30" s="228"/>
      <c r="BG30" s="228"/>
      <c r="BH30" s="228"/>
      <c r="BI30" s="228"/>
      <c r="BJ30" s="228"/>
      <c r="BK30" s="228"/>
      <c r="BL30" s="228"/>
      <c r="BM30" s="228"/>
      <c r="BN30" s="228"/>
      <c r="BO30" s="228"/>
      <c r="BP30" s="228"/>
      <c r="BQ30" s="228"/>
      <c r="BR30" s="228"/>
      <c r="BS30" s="228"/>
      <c r="BT30" s="228"/>
      <c r="BU30" s="228"/>
      <c r="BV30" s="228"/>
      <c r="BW30" s="228"/>
      <c r="BX30" s="228"/>
      <c r="BY30" s="228"/>
      <c r="BZ30" s="228"/>
      <c r="CA30" s="228"/>
      <c r="CB30" s="228"/>
      <c r="CC30" s="228"/>
      <c r="CD30" s="228"/>
      <c r="CE30" s="228"/>
      <c r="CF30" s="228"/>
      <c r="CG30" s="228"/>
      <c r="CH30" s="228"/>
      <c r="CI30" s="228"/>
      <c r="CJ30" s="228"/>
      <c r="CK30" s="228"/>
      <c r="CL30" s="228"/>
      <c r="CM30" s="228"/>
      <c r="CN30" s="228"/>
      <c r="CO30" s="228"/>
      <c r="CP30" s="228"/>
      <c r="CQ30" s="228"/>
      <c r="CR30" s="228"/>
      <c r="CS30" s="228"/>
      <c r="CT30" s="228"/>
      <c r="CU30" s="228"/>
      <c r="CV30" s="228"/>
      <c r="CW30" s="228"/>
      <c r="CX30" s="228"/>
      <c r="CY30" s="228"/>
      <c r="CZ30" s="228"/>
      <c r="DA30" s="228"/>
      <c r="DB30" s="228"/>
      <c r="DC30" s="228"/>
      <c r="DD30" s="228"/>
      <c r="DE30" s="228"/>
      <c r="DF30" s="228"/>
      <c r="DG30" s="228"/>
      <c r="DH30" s="228"/>
      <c r="DI30" s="228"/>
    </row>
    <row r="31" spans="1:161" s="8" customFormat="1" ht="15.6" x14ac:dyDescent="0.3"/>
    <row r="32" spans="1:161" s="8" customFormat="1" ht="15.6" x14ac:dyDescent="0.3">
      <c r="A32" s="8" t="s">
        <v>59</v>
      </c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9"/>
    </row>
    <row r="33" spans="1:161" s="8" customFormat="1" ht="18.600000000000001" x14ac:dyDescent="0.3">
      <c r="A33" s="8" t="s">
        <v>64</v>
      </c>
      <c r="ES33" s="193">
        <v>20</v>
      </c>
      <c r="ET33" s="194"/>
      <c r="EU33" s="194"/>
      <c r="EV33" s="194"/>
      <c r="EW33" s="242" t="s">
        <v>134</v>
      </c>
      <c r="EX33" s="242"/>
      <c r="EY33" s="242"/>
      <c r="EZ33" s="242"/>
      <c r="FA33" s="195" t="s">
        <v>16</v>
      </c>
      <c r="FB33" s="195"/>
      <c r="FC33" s="195"/>
      <c r="FD33" s="195"/>
      <c r="FE33" s="196"/>
    </row>
    <row r="34" spans="1:161" s="8" customFormat="1" ht="9" customHeight="1" x14ac:dyDescent="0.3">
      <c r="ES34" s="149" t="s">
        <v>19</v>
      </c>
      <c r="ET34" s="150"/>
      <c r="EU34" s="150"/>
      <c r="EV34" s="150"/>
      <c r="EW34" s="150"/>
      <c r="EX34" s="150"/>
      <c r="EY34" s="150"/>
      <c r="EZ34" s="150"/>
      <c r="FA34" s="150"/>
      <c r="FB34" s="150"/>
      <c r="FC34" s="150"/>
      <c r="FD34" s="150"/>
      <c r="FE34" s="151"/>
    </row>
    <row r="35" spans="1:161" s="3" customFormat="1" ht="27.75" customHeight="1" x14ac:dyDescent="0.25">
      <c r="A35" s="159" t="s">
        <v>11</v>
      </c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1"/>
      <c r="O35" s="159" t="s">
        <v>60</v>
      </c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1"/>
      <c r="BH35" s="159" t="s">
        <v>61</v>
      </c>
      <c r="BI35" s="160"/>
      <c r="BJ35" s="160"/>
      <c r="BK35" s="160"/>
      <c r="BL35" s="160"/>
      <c r="BM35" s="160"/>
      <c r="BN35" s="160"/>
      <c r="BO35" s="160"/>
      <c r="BP35" s="160"/>
      <c r="BQ35" s="160"/>
      <c r="BR35" s="160"/>
      <c r="BS35" s="160"/>
      <c r="BT35" s="160"/>
      <c r="BU35" s="160"/>
      <c r="BV35" s="160"/>
      <c r="BW35" s="160"/>
      <c r="BX35" s="160"/>
      <c r="BY35" s="160"/>
      <c r="BZ35" s="160"/>
      <c r="CA35" s="160"/>
      <c r="CB35" s="160"/>
      <c r="CC35" s="160"/>
      <c r="CD35" s="160"/>
      <c r="CE35" s="160"/>
      <c r="CF35" s="160"/>
      <c r="CG35" s="160"/>
      <c r="CH35" s="160"/>
      <c r="CI35" s="160"/>
      <c r="CJ35" s="160"/>
      <c r="CK35" s="161"/>
      <c r="CL35" s="159" t="s">
        <v>62</v>
      </c>
      <c r="CM35" s="160"/>
      <c r="CN35" s="160"/>
      <c r="CO35" s="160"/>
      <c r="CP35" s="160"/>
      <c r="CQ35" s="160"/>
      <c r="CR35" s="160"/>
      <c r="CS35" s="160"/>
      <c r="CT35" s="160"/>
      <c r="CU35" s="160"/>
      <c r="CV35" s="160"/>
      <c r="CW35" s="160"/>
      <c r="CX35" s="160"/>
      <c r="CY35" s="160"/>
      <c r="CZ35" s="160"/>
      <c r="DA35" s="160"/>
      <c r="DB35" s="160"/>
      <c r="DC35" s="160"/>
      <c r="DD35" s="160"/>
      <c r="DE35" s="160"/>
      <c r="DF35" s="160"/>
      <c r="DG35" s="160"/>
      <c r="DH35" s="160"/>
      <c r="DI35" s="160"/>
      <c r="DJ35" s="160"/>
      <c r="DK35" s="160"/>
      <c r="DL35" s="160"/>
      <c r="DM35" s="160"/>
      <c r="DN35" s="160"/>
      <c r="DO35" s="160"/>
      <c r="DP35" s="160"/>
      <c r="DQ35" s="160"/>
      <c r="DR35" s="161"/>
      <c r="DS35" s="87" t="s">
        <v>63</v>
      </c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159"/>
      <c r="ET35" s="160"/>
      <c r="EU35" s="160"/>
      <c r="EV35" s="160"/>
      <c r="EW35" s="160"/>
      <c r="EX35" s="160"/>
      <c r="EY35" s="160"/>
      <c r="EZ35" s="160"/>
      <c r="FA35" s="160"/>
      <c r="FB35" s="160"/>
      <c r="FC35" s="160"/>
      <c r="FD35" s="160"/>
      <c r="FE35" s="161"/>
    </row>
    <row r="36" spans="1:161" s="3" customFormat="1" ht="13.2" x14ac:dyDescent="0.25">
      <c r="A36" s="169"/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1"/>
      <c r="O36" s="169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1"/>
      <c r="BH36" s="169"/>
      <c r="BI36" s="170"/>
      <c r="BJ36" s="170"/>
      <c r="BK36" s="170"/>
      <c r="BL36" s="170"/>
      <c r="BM36" s="170"/>
      <c r="BN36" s="170"/>
      <c r="BO36" s="170"/>
      <c r="BP36" s="170"/>
      <c r="BQ36" s="170"/>
      <c r="BR36" s="170"/>
      <c r="BS36" s="170"/>
      <c r="BT36" s="170"/>
      <c r="BU36" s="170"/>
      <c r="BV36" s="170"/>
      <c r="BW36" s="170"/>
      <c r="BX36" s="170"/>
      <c r="BY36" s="170"/>
      <c r="BZ36" s="170"/>
      <c r="CA36" s="170"/>
      <c r="CB36" s="170"/>
      <c r="CC36" s="170"/>
      <c r="CD36" s="170"/>
      <c r="CE36" s="170"/>
      <c r="CF36" s="170"/>
      <c r="CG36" s="170"/>
      <c r="CH36" s="170"/>
      <c r="CI36" s="170"/>
      <c r="CJ36" s="170"/>
      <c r="CK36" s="171"/>
      <c r="CL36" s="159" t="s">
        <v>12</v>
      </c>
      <c r="CM36" s="160"/>
      <c r="CN36" s="160"/>
      <c r="CO36" s="160"/>
      <c r="CP36" s="160"/>
      <c r="CQ36" s="160"/>
      <c r="CR36" s="160"/>
      <c r="CS36" s="160"/>
      <c r="CT36" s="160"/>
      <c r="CU36" s="160"/>
      <c r="CV36" s="160"/>
      <c r="CW36" s="160"/>
      <c r="CX36" s="160"/>
      <c r="CY36" s="160"/>
      <c r="CZ36" s="161"/>
      <c r="DA36" s="140" t="s">
        <v>15</v>
      </c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2"/>
      <c r="DS36" s="193">
        <v>20</v>
      </c>
      <c r="DT36" s="194"/>
      <c r="DU36" s="194"/>
      <c r="DV36" s="194"/>
      <c r="DW36" s="242" t="s">
        <v>84</v>
      </c>
      <c r="DX36" s="242"/>
      <c r="DY36" s="242"/>
      <c r="DZ36" s="242"/>
      <c r="EA36" s="195" t="s">
        <v>16</v>
      </c>
      <c r="EB36" s="195"/>
      <c r="EC36" s="195"/>
      <c r="ED36" s="195"/>
      <c r="EE36" s="196"/>
      <c r="EF36" s="193">
        <v>20</v>
      </c>
      <c r="EG36" s="194"/>
      <c r="EH36" s="194"/>
      <c r="EI36" s="194"/>
      <c r="EJ36" s="242" t="s">
        <v>128</v>
      </c>
      <c r="EK36" s="242"/>
      <c r="EL36" s="242"/>
      <c r="EM36" s="242"/>
      <c r="EN36" s="195" t="s">
        <v>16</v>
      </c>
      <c r="EO36" s="195"/>
      <c r="EP36" s="195"/>
      <c r="EQ36" s="195"/>
      <c r="ER36" s="196"/>
      <c r="ES36" s="172"/>
      <c r="ET36" s="173"/>
      <c r="EU36" s="173"/>
      <c r="EV36" s="173"/>
      <c r="EW36" s="173"/>
      <c r="EX36" s="173"/>
      <c r="EY36" s="173"/>
      <c r="EZ36" s="173"/>
      <c r="FA36" s="173"/>
      <c r="FB36" s="173"/>
      <c r="FC36" s="173"/>
      <c r="FD36" s="173"/>
      <c r="FE36" s="174"/>
    </row>
    <row r="37" spans="1:161" s="3" customFormat="1" ht="42" customHeight="1" x14ac:dyDescent="0.25">
      <c r="A37" s="169"/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1"/>
      <c r="O37" s="172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4"/>
      <c r="BH37" s="172"/>
      <c r="BI37" s="173"/>
      <c r="BJ37" s="173"/>
      <c r="BK37" s="173"/>
      <c r="BL37" s="173"/>
      <c r="BM37" s="173"/>
      <c r="BN37" s="173"/>
      <c r="BO37" s="173"/>
      <c r="BP37" s="173"/>
      <c r="BQ37" s="173"/>
      <c r="BR37" s="173"/>
      <c r="BS37" s="173"/>
      <c r="BT37" s="173"/>
      <c r="BU37" s="173"/>
      <c r="BV37" s="173"/>
      <c r="BW37" s="173"/>
      <c r="BX37" s="173"/>
      <c r="BY37" s="173"/>
      <c r="BZ37" s="173"/>
      <c r="CA37" s="173"/>
      <c r="CB37" s="173"/>
      <c r="CC37" s="173"/>
      <c r="CD37" s="173"/>
      <c r="CE37" s="173"/>
      <c r="CF37" s="173"/>
      <c r="CG37" s="173"/>
      <c r="CH37" s="173"/>
      <c r="CI37" s="173"/>
      <c r="CJ37" s="173"/>
      <c r="CK37" s="174"/>
      <c r="CL37" s="169"/>
      <c r="CM37" s="170"/>
      <c r="CN37" s="170"/>
      <c r="CO37" s="170"/>
      <c r="CP37" s="170"/>
      <c r="CQ37" s="170"/>
      <c r="CR37" s="170"/>
      <c r="CS37" s="170"/>
      <c r="CT37" s="170"/>
      <c r="CU37" s="170"/>
      <c r="CV37" s="170"/>
      <c r="CW37" s="170"/>
      <c r="CX37" s="170"/>
      <c r="CY37" s="170"/>
      <c r="CZ37" s="171"/>
      <c r="DA37" s="143"/>
      <c r="DB37" s="144"/>
      <c r="DC37" s="144"/>
      <c r="DD37" s="144"/>
      <c r="DE37" s="144"/>
      <c r="DF37" s="144"/>
      <c r="DG37" s="144"/>
      <c r="DH37" s="144"/>
      <c r="DI37" s="144"/>
      <c r="DJ37" s="144"/>
      <c r="DK37" s="144"/>
      <c r="DL37" s="144"/>
      <c r="DM37" s="144"/>
      <c r="DN37" s="144"/>
      <c r="DO37" s="144"/>
      <c r="DP37" s="144"/>
      <c r="DQ37" s="144"/>
      <c r="DR37" s="145"/>
      <c r="DS37" s="149" t="s">
        <v>17</v>
      </c>
      <c r="DT37" s="150"/>
      <c r="DU37" s="150"/>
      <c r="DV37" s="150"/>
      <c r="DW37" s="150"/>
      <c r="DX37" s="150"/>
      <c r="DY37" s="150"/>
      <c r="DZ37" s="150"/>
      <c r="EA37" s="150"/>
      <c r="EB37" s="150"/>
      <c r="EC37" s="150"/>
      <c r="ED37" s="150"/>
      <c r="EE37" s="151"/>
      <c r="EF37" s="149" t="s">
        <v>18</v>
      </c>
      <c r="EG37" s="150"/>
      <c r="EH37" s="150"/>
      <c r="EI37" s="150"/>
      <c r="EJ37" s="150"/>
      <c r="EK37" s="150"/>
      <c r="EL37" s="150"/>
      <c r="EM37" s="150"/>
      <c r="EN37" s="150"/>
      <c r="EO37" s="150"/>
      <c r="EP37" s="150"/>
      <c r="EQ37" s="150"/>
      <c r="ER37" s="151"/>
      <c r="ES37" s="131">
        <v>12</v>
      </c>
      <c r="ET37" s="132"/>
      <c r="EU37" s="132"/>
      <c r="EV37" s="132"/>
      <c r="EW37" s="132"/>
      <c r="EX37" s="132"/>
      <c r="EY37" s="132"/>
      <c r="EZ37" s="132"/>
      <c r="FA37" s="132"/>
      <c r="FB37" s="132"/>
      <c r="FC37" s="132"/>
      <c r="FD37" s="132"/>
      <c r="FE37" s="133"/>
    </row>
    <row r="38" spans="1:161" s="3" customFormat="1" ht="16.2" customHeight="1" x14ac:dyDescent="0.25">
      <c r="A38" s="169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1"/>
      <c r="O38" s="14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26"/>
      <c r="AD38" s="2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7"/>
      <c r="AO38" s="197"/>
      <c r="AP38" s="197"/>
      <c r="AQ38" s="197"/>
      <c r="AR38" s="26"/>
      <c r="AS38" s="27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26"/>
      <c r="BH38" s="27"/>
      <c r="BI38" s="153" t="s">
        <v>85</v>
      </c>
      <c r="BJ38" s="153"/>
      <c r="BK38" s="153"/>
      <c r="BL38" s="153"/>
      <c r="BM38" s="153"/>
      <c r="BN38" s="153"/>
      <c r="BO38" s="153"/>
      <c r="BP38" s="153"/>
      <c r="BQ38" s="153"/>
      <c r="BR38" s="153"/>
      <c r="BS38" s="153"/>
      <c r="BT38" s="153"/>
      <c r="BU38" s="153"/>
      <c r="BV38" s="26"/>
      <c r="BW38" s="27"/>
      <c r="BX38" s="153" t="s">
        <v>85</v>
      </c>
      <c r="BY38" s="153"/>
      <c r="BZ38" s="153"/>
      <c r="CA38" s="153"/>
      <c r="CB38" s="153"/>
      <c r="CC38" s="153"/>
      <c r="CD38" s="153"/>
      <c r="CE38" s="153"/>
      <c r="CF38" s="153"/>
      <c r="CG38" s="153"/>
      <c r="CH38" s="153"/>
      <c r="CI38" s="153"/>
      <c r="CJ38" s="153"/>
      <c r="CK38" s="13"/>
      <c r="CL38" s="169"/>
      <c r="CM38" s="170"/>
      <c r="CN38" s="170"/>
      <c r="CO38" s="170"/>
      <c r="CP38" s="170"/>
      <c r="CQ38" s="170"/>
      <c r="CR38" s="170"/>
      <c r="CS38" s="170"/>
      <c r="CT38" s="170"/>
      <c r="CU38" s="170"/>
      <c r="CV38" s="170"/>
      <c r="CW38" s="170"/>
      <c r="CX38" s="170"/>
      <c r="CY38" s="170"/>
      <c r="CZ38" s="171"/>
      <c r="DA38" s="140" t="s">
        <v>28</v>
      </c>
      <c r="DB38" s="141"/>
      <c r="DC38" s="141"/>
      <c r="DD38" s="141"/>
      <c r="DE38" s="141"/>
      <c r="DF38" s="141"/>
      <c r="DG38" s="141"/>
      <c r="DH38" s="141"/>
      <c r="DI38" s="141"/>
      <c r="DJ38" s="141"/>
      <c r="DK38" s="142"/>
      <c r="DL38" s="140" t="s">
        <v>14</v>
      </c>
      <c r="DM38" s="141"/>
      <c r="DN38" s="141"/>
      <c r="DO38" s="141"/>
      <c r="DP38" s="141"/>
      <c r="DQ38" s="141"/>
      <c r="DR38" s="142"/>
      <c r="DS38" s="159"/>
      <c r="DT38" s="160"/>
      <c r="DU38" s="160"/>
      <c r="DV38" s="160"/>
      <c r="DW38" s="160"/>
      <c r="DX38" s="160"/>
      <c r="DY38" s="160"/>
      <c r="DZ38" s="160"/>
      <c r="EA38" s="160"/>
      <c r="EB38" s="160"/>
      <c r="EC38" s="160"/>
      <c r="ED38" s="160"/>
      <c r="EE38" s="161"/>
      <c r="EF38" s="159"/>
      <c r="EG38" s="160"/>
      <c r="EH38" s="160"/>
      <c r="EI38" s="160"/>
      <c r="EJ38" s="160"/>
      <c r="EK38" s="160"/>
      <c r="EL38" s="160"/>
      <c r="EM38" s="160"/>
      <c r="EN38" s="160"/>
      <c r="EO38" s="160"/>
      <c r="EP38" s="160"/>
      <c r="EQ38" s="160"/>
      <c r="ER38" s="161"/>
      <c r="ES38" s="128" t="s">
        <v>99</v>
      </c>
      <c r="ET38" s="129"/>
      <c r="EU38" s="129"/>
      <c r="EV38" s="129"/>
      <c r="EW38" s="129"/>
      <c r="EX38" s="129"/>
      <c r="EY38" s="129"/>
      <c r="EZ38" s="129"/>
      <c r="FA38" s="129"/>
      <c r="FB38" s="129"/>
      <c r="FC38" s="129"/>
      <c r="FD38" s="129"/>
      <c r="FE38" s="130"/>
    </row>
    <row r="39" spans="1:161" s="3" customFormat="1" ht="27.75" customHeight="1" x14ac:dyDescent="0.25">
      <c r="A39" s="172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4"/>
      <c r="O39" s="149" t="s">
        <v>13</v>
      </c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1"/>
      <c r="AD39" s="149" t="s">
        <v>13</v>
      </c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1"/>
      <c r="AS39" s="149" t="s">
        <v>13</v>
      </c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1"/>
      <c r="BH39" s="149" t="s">
        <v>13</v>
      </c>
      <c r="BI39" s="150"/>
      <c r="BJ39" s="150"/>
      <c r="BK39" s="150"/>
      <c r="BL39" s="150"/>
      <c r="BM39" s="150"/>
      <c r="BN39" s="150"/>
      <c r="BO39" s="150"/>
      <c r="BP39" s="150"/>
      <c r="BQ39" s="150"/>
      <c r="BR39" s="150"/>
      <c r="BS39" s="150"/>
      <c r="BT39" s="150"/>
      <c r="BU39" s="150"/>
      <c r="BV39" s="151"/>
      <c r="BW39" s="149" t="s">
        <v>13</v>
      </c>
      <c r="BX39" s="150"/>
      <c r="BY39" s="150"/>
      <c r="BZ39" s="150"/>
      <c r="CA39" s="150"/>
      <c r="CB39" s="150"/>
      <c r="CC39" s="150"/>
      <c r="CD39" s="150"/>
      <c r="CE39" s="150"/>
      <c r="CF39" s="150"/>
      <c r="CG39" s="150"/>
      <c r="CH39" s="150"/>
      <c r="CI39" s="150"/>
      <c r="CJ39" s="150"/>
      <c r="CK39" s="151"/>
      <c r="CL39" s="172"/>
      <c r="CM39" s="173"/>
      <c r="CN39" s="173"/>
      <c r="CO39" s="173"/>
      <c r="CP39" s="173"/>
      <c r="CQ39" s="173"/>
      <c r="CR39" s="173"/>
      <c r="CS39" s="173"/>
      <c r="CT39" s="173"/>
      <c r="CU39" s="173"/>
      <c r="CV39" s="173"/>
      <c r="CW39" s="173"/>
      <c r="CX39" s="173"/>
      <c r="CY39" s="173"/>
      <c r="CZ39" s="174"/>
      <c r="DA39" s="143"/>
      <c r="DB39" s="144"/>
      <c r="DC39" s="144"/>
      <c r="DD39" s="144"/>
      <c r="DE39" s="144"/>
      <c r="DF39" s="144"/>
      <c r="DG39" s="144"/>
      <c r="DH39" s="144"/>
      <c r="DI39" s="144"/>
      <c r="DJ39" s="144"/>
      <c r="DK39" s="145"/>
      <c r="DL39" s="143"/>
      <c r="DM39" s="144"/>
      <c r="DN39" s="144"/>
      <c r="DO39" s="144"/>
      <c r="DP39" s="144"/>
      <c r="DQ39" s="144"/>
      <c r="DR39" s="145"/>
      <c r="DS39" s="172"/>
      <c r="DT39" s="173"/>
      <c r="DU39" s="173"/>
      <c r="DV39" s="173"/>
      <c r="DW39" s="173"/>
      <c r="DX39" s="173"/>
      <c r="DY39" s="173"/>
      <c r="DZ39" s="173"/>
      <c r="EA39" s="173"/>
      <c r="EB39" s="173"/>
      <c r="EC39" s="173"/>
      <c r="ED39" s="173"/>
      <c r="EE39" s="174"/>
      <c r="EF39" s="172"/>
      <c r="EG39" s="173"/>
      <c r="EH39" s="173"/>
      <c r="EI39" s="173"/>
      <c r="EJ39" s="173"/>
      <c r="EK39" s="173"/>
      <c r="EL39" s="173"/>
      <c r="EM39" s="173"/>
      <c r="EN39" s="173"/>
      <c r="EO39" s="173"/>
      <c r="EP39" s="173"/>
      <c r="EQ39" s="173"/>
      <c r="ER39" s="174"/>
      <c r="ES39" s="119"/>
      <c r="ET39" s="120"/>
      <c r="EU39" s="120"/>
      <c r="EV39" s="120"/>
      <c r="EW39" s="120"/>
      <c r="EX39" s="120"/>
      <c r="EY39" s="120"/>
      <c r="EZ39" s="120"/>
      <c r="FA39" s="120"/>
      <c r="FB39" s="120"/>
      <c r="FC39" s="120"/>
      <c r="FD39" s="120"/>
      <c r="FE39" s="121"/>
    </row>
    <row r="40" spans="1:161" s="15" customFormat="1" ht="15.6" x14ac:dyDescent="0.3">
      <c r="A40" s="131">
        <v>1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3"/>
      <c r="O40" s="131">
        <v>2</v>
      </c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3"/>
      <c r="AD40" s="131">
        <v>3</v>
      </c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32"/>
      <c r="AQ40" s="132"/>
      <c r="AR40" s="133"/>
      <c r="AS40" s="131">
        <v>4</v>
      </c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3"/>
      <c r="BH40" s="131">
        <v>5</v>
      </c>
      <c r="BI40" s="132"/>
      <c r="BJ40" s="132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3"/>
      <c r="BW40" s="131">
        <v>6</v>
      </c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3"/>
      <c r="CL40" s="131">
        <v>7</v>
      </c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3"/>
      <c r="DA40" s="131">
        <v>8</v>
      </c>
      <c r="DB40" s="132"/>
      <c r="DC40" s="132"/>
      <c r="DD40" s="132"/>
      <c r="DE40" s="132"/>
      <c r="DF40" s="132"/>
      <c r="DG40" s="132"/>
      <c r="DH40" s="132"/>
      <c r="DI40" s="132"/>
      <c r="DJ40" s="132"/>
      <c r="DK40" s="133"/>
      <c r="DL40" s="131">
        <v>9</v>
      </c>
      <c r="DM40" s="132"/>
      <c r="DN40" s="132"/>
      <c r="DO40" s="132"/>
      <c r="DP40" s="132"/>
      <c r="DQ40" s="132"/>
      <c r="DR40" s="133"/>
      <c r="DS40" s="131">
        <v>10</v>
      </c>
      <c r="DT40" s="132"/>
      <c r="DU40" s="132"/>
      <c r="DV40" s="132"/>
      <c r="DW40" s="132"/>
      <c r="DX40" s="132"/>
      <c r="DY40" s="132"/>
      <c r="DZ40" s="132"/>
      <c r="EA40" s="132"/>
      <c r="EB40" s="132"/>
      <c r="EC40" s="132"/>
      <c r="ED40" s="132"/>
      <c r="EE40" s="133"/>
      <c r="EF40" s="131">
        <v>11</v>
      </c>
      <c r="EG40" s="132"/>
      <c r="EH40" s="132"/>
      <c r="EI40" s="132"/>
      <c r="EJ40" s="132"/>
      <c r="EK40" s="132"/>
      <c r="EL40" s="132"/>
      <c r="EM40" s="132"/>
      <c r="EN40" s="132"/>
      <c r="EO40" s="132"/>
      <c r="EP40" s="132"/>
      <c r="EQ40" s="132"/>
      <c r="ER40" s="133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</row>
    <row r="41" spans="1:161" s="3" customFormat="1" ht="57" customHeight="1" x14ac:dyDescent="0.3">
      <c r="A41" s="165" t="s">
        <v>99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7"/>
      <c r="O41" s="140" t="s">
        <v>99</v>
      </c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2"/>
      <c r="AD41" s="140" t="s">
        <v>99</v>
      </c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2"/>
      <c r="AS41" s="137" t="s">
        <v>99</v>
      </c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9"/>
      <c r="BH41" s="122" t="s">
        <v>99</v>
      </c>
      <c r="BI41" s="123"/>
      <c r="BJ41" s="123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4"/>
      <c r="BW41" s="137" t="s">
        <v>99</v>
      </c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9"/>
      <c r="CL41" s="122" t="s">
        <v>99</v>
      </c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4"/>
      <c r="DA41" s="122" t="s">
        <v>99</v>
      </c>
      <c r="DB41" s="123"/>
      <c r="DC41" s="123"/>
      <c r="DD41" s="123"/>
      <c r="DE41" s="123"/>
      <c r="DF41" s="123"/>
      <c r="DG41" s="123"/>
      <c r="DH41" s="123"/>
      <c r="DI41" s="123"/>
      <c r="DJ41" s="123"/>
      <c r="DK41" s="124"/>
      <c r="DL41" s="190" t="s">
        <v>99</v>
      </c>
      <c r="DM41" s="191"/>
      <c r="DN41" s="191"/>
      <c r="DO41" s="191"/>
      <c r="DP41" s="191"/>
      <c r="DQ41" s="191"/>
      <c r="DR41" s="192"/>
      <c r="DS41" s="128" t="s">
        <v>99</v>
      </c>
      <c r="DT41" s="129"/>
      <c r="DU41" s="129"/>
      <c r="DV41" s="129"/>
      <c r="DW41" s="129"/>
      <c r="DX41" s="129"/>
      <c r="DY41" s="129"/>
      <c r="DZ41" s="129"/>
      <c r="EA41" s="129"/>
      <c r="EB41" s="129"/>
      <c r="EC41" s="129"/>
      <c r="ED41" s="129"/>
      <c r="EE41" s="130"/>
      <c r="EF41" s="128" t="s">
        <v>99</v>
      </c>
      <c r="EG41" s="129"/>
      <c r="EH41" s="129"/>
      <c r="EI41" s="129"/>
      <c r="EJ41" s="129"/>
      <c r="EK41" s="129"/>
      <c r="EL41" s="129"/>
      <c r="EM41" s="129"/>
      <c r="EN41" s="129"/>
      <c r="EO41" s="129"/>
      <c r="EP41" s="129"/>
      <c r="EQ41" s="129"/>
      <c r="ER41" s="130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</row>
    <row r="42" spans="1:161" s="3" customFormat="1" ht="15.6" x14ac:dyDescent="0.3">
      <c r="A42" s="116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8"/>
      <c r="O42" s="119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1"/>
      <c r="AD42" s="119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1"/>
      <c r="AS42" s="119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1"/>
      <c r="BH42" s="119"/>
      <c r="BI42" s="120"/>
      <c r="BJ42" s="120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1"/>
      <c r="BW42" s="119"/>
      <c r="BX42" s="120"/>
      <c r="BY42" s="120"/>
      <c r="BZ42" s="120"/>
      <c r="CA42" s="120"/>
      <c r="CB42" s="120"/>
      <c r="CC42" s="120"/>
      <c r="CD42" s="120"/>
      <c r="CE42" s="120"/>
      <c r="CF42" s="120"/>
      <c r="CG42" s="120"/>
      <c r="CH42" s="120"/>
      <c r="CI42" s="120"/>
      <c r="CJ42" s="120"/>
      <c r="CK42" s="121"/>
      <c r="CL42" s="110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2"/>
      <c r="DA42" s="113"/>
      <c r="DB42" s="114"/>
      <c r="DC42" s="114"/>
      <c r="DD42" s="114"/>
      <c r="DE42" s="114"/>
      <c r="DF42" s="114"/>
      <c r="DG42" s="114"/>
      <c r="DH42" s="114"/>
      <c r="DI42" s="114"/>
      <c r="DJ42" s="114"/>
      <c r="DK42" s="115"/>
      <c r="DL42" s="116"/>
      <c r="DM42" s="117"/>
      <c r="DN42" s="117"/>
      <c r="DO42" s="117"/>
      <c r="DP42" s="117"/>
      <c r="DQ42" s="117"/>
      <c r="DR42" s="118"/>
      <c r="DS42" s="119"/>
      <c r="DT42" s="120"/>
      <c r="DU42" s="120"/>
      <c r="DV42" s="120"/>
      <c r="DW42" s="120"/>
      <c r="DX42" s="120"/>
      <c r="DY42" s="120"/>
      <c r="DZ42" s="120"/>
      <c r="EA42" s="120"/>
      <c r="EB42" s="120"/>
      <c r="EC42" s="120"/>
      <c r="ED42" s="120"/>
      <c r="EE42" s="121"/>
      <c r="EF42" s="119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0"/>
      <c r="ER42" s="121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</row>
    <row r="43" spans="1:161" s="8" customFormat="1" ht="15.6" x14ac:dyDescent="0.3"/>
    <row r="44" spans="1:161" s="8" customFormat="1" ht="10.5" customHeight="1" x14ac:dyDescent="0.3">
      <c r="AY44" s="11"/>
      <c r="AZ44" s="11"/>
      <c r="BA44" s="11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ES44" s="88"/>
      <c r="ET44" s="88"/>
      <c r="EU44" s="88"/>
      <c r="EV44" s="88"/>
      <c r="EW44" s="88"/>
      <c r="EX44" s="88"/>
      <c r="EY44" s="88"/>
      <c r="EZ44" s="88"/>
      <c r="FA44" s="88"/>
      <c r="FB44" s="88"/>
      <c r="FC44" s="88"/>
      <c r="FD44" s="88"/>
      <c r="FE44" s="89"/>
    </row>
    <row r="45" spans="1:161" s="8" customFormat="1" ht="15.6" x14ac:dyDescent="0.3">
      <c r="A45" s="8" t="s">
        <v>65</v>
      </c>
      <c r="ES45" s="85"/>
      <c r="ET45" s="85"/>
      <c r="EU45" s="86"/>
      <c r="EV45" s="162"/>
      <c r="EW45" s="163"/>
      <c r="EX45" s="163"/>
      <c r="EY45" s="163"/>
      <c r="EZ45" s="163"/>
      <c r="FA45" s="163"/>
      <c r="FB45" s="163"/>
      <c r="FC45" s="163"/>
      <c r="FD45" s="163"/>
      <c r="FE45" s="164"/>
    </row>
    <row r="46" spans="1:161" s="8" customFormat="1" ht="7.5" customHeight="1" x14ac:dyDescent="0.3">
      <c r="ES46" s="82"/>
      <c r="ET46" s="82"/>
      <c r="EU46" s="83"/>
      <c r="EV46" s="157">
        <v>20</v>
      </c>
      <c r="EW46" s="158"/>
      <c r="EX46" s="158"/>
      <c r="EY46" s="168" t="s">
        <v>84</v>
      </c>
      <c r="EZ46" s="168"/>
      <c r="FA46" s="168"/>
      <c r="FB46" s="155" t="s">
        <v>20</v>
      </c>
      <c r="FC46" s="155"/>
      <c r="FD46" s="155"/>
      <c r="FE46" s="156"/>
    </row>
    <row r="47" spans="1:161" s="3" customFormat="1" ht="27.75" customHeight="1" x14ac:dyDescent="0.25">
      <c r="A47" s="159" t="s">
        <v>11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1"/>
      <c r="O47" s="175" t="s">
        <v>60</v>
      </c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7"/>
      <c r="AY47" s="159" t="s">
        <v>66</v>
      </c>
      <c r="AZ47" s="160"/>
      <c r="BA47" s="160"/>
      <c r="BB47" s="160"/>
      <c r="BC47" s="160"/>
      <c r="BD47" s="160"/>
      <c r="BE47" s="160"/>
      <c r="BF47" s="160"/>
      <c r="BG47" s="160"/>
      <c r="BH47" s="160"/>
      <c r="BI47" s="160"/>
      <c r="BJ47" s="160"/>
      <c r="BK47" s="160"/>
      <c r="BL47" s="160"/>
      <c r="BM47" s="160"/>
      <c r="BN47" s="160"/>
      <c r="BO47" s="160"/>
      <c r="BP47" s="160"/>
      <c r="BQ47" s="160"/>
      <c r="BR47" s="160"/>
      <c r="BS47" s="160"/>
      <c r="BT47" s="160"/>
      <c r="BU47" s="160"/>
      <c r="BV47" s="161"/>
      <c r="BW47" s="159" t="s">
        <v>67</v>
      </c>
      <c r="BX47" s="160"/>
      <c r="BY47" s="160"/>
      <c r="BZ47" s="160"/>
      <c r="CA47" s="160"/>
      <c r="CB47" s="160"/>
      <c r="CC47" s="160"/>
      <c r="CD47" s="160"/>
      <c r="CE47" s="160"/>
      <c r="CF47" s="160"/>
      <c r="CG47" s="160"/>
      <c r="CH47" s="160"/>
      <c r="CI47" s="160"/>
      <c r="CJ47" s="160"/>
      <c r="CK47" s="160"/>
      <c r="CL47" s="160"/>
      <c r="CM47" s="160"/>
      <c r="CN47" s="160"/>
      <c r="CO47" s="160"/>
      <c r="CP47" s="160"/>
      <c r="CQ47" s="160"/>
      <c r="CR47" s="160"/>
      <c r="CS47" s="160"/>
      <c r="CT47" s="160"/>
      <c r="CU47" s="160"/>
      <c r="CV47" s="160"/>
      <c r="CW47" s="161"/>
      <c r="CX47" s="187" t="s">
        <v>68</v>
      </c>
      <c r="CY47" s="188"/>
      <c r="CZ47" s="188"/>
      <c r="DA47" s="188"/>
      <c r="DB47" s="188"/>
      <c r="DC47" s="188"/>
      <c r="DD47" s="188"/>
      <c r="DE47" s="188"/>
      <c r="DF47" s="188"/>
      <c r="DG47" s="188"/>
      <c r="DH47" s="188"/>
      <c r="DI47" s="188"/>
      <c r="DJ47" s="188"/>
      <c r="DK47" s="188"/>
      <c r="DL47" s="188"/>
      <c r="DM47" s="188"/>
      <c r="DN47" s="188"/>
      <c r="DO47" s="188"/>
      <c r="DP47" s="188"/>
      <c r="DQ47" s="188"/>
      <c r="DR47" s="188"/>
      <c r="DS47" s="188"/>
      <c r="DT47" s="188"/>
      <c r="DU47" s="188"/>
      <c r="DV47" s="188"/>
      <c r="DW47" s="188"/>
      <c r="DX47" s="188"/>
      <c r="DY47" s="188"/>
      <c r="DZ47" s="188"/>
      <c r="EA47" s="189"/>
      <c r="EB47" s="87" t="s">
        <v>21</v>
      </c>
      <c r="EC47" s="88"/>
      <c r="ED47" s="88"/>
      <c r="EE47" s="88"/>
      <c r="EF47" s="88"/>
      <c r="EG47" s="88"/>
      <c r="EH47" s="88"/>
      <c r="EI47" s="88"/>
      <c r="EJ47" s="88"/>
      <c r="EK47" s="88"/>
      <c r="EL47" s="88"/>
      <c r="EM47" s="88"/>
      <c r="EN47" s="88"/>
      <c r="EO47" s="88"/>
      <c r="EP47" s="88"/>
      <c r="EQ47" s="88"/>
      <c r="ER47" s="88"/>
      <c r="ES47" s="77"/>
      <c r="ET47" s="77"/>
      <c r="EU47" s="78"/>
      <c r="EV47" s="146" t="s">
        <v>19</v>
      </c>
      <c r="EW47" s="147"/>
      <c r="EX47" s="147"/>
      <c r="EY47" s="147"/>
      <c r="EZ47" s="147"/>
      <c r="FA47" s="147"/>
      <c r="FB47" s="147"/>
      <c r="FC47" s="147"/>
      <c r="FD47" s="147"/>
      <c r="FE47" s="148"/>
    </row>
    <row r="48" spans="1:161" s="3" customFormat="1" ht="24" customHeight="1" x14ac:dyDescent="0.25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1"/>
      <c r="O48" s="178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80"/>
      <c r="AY48" s="169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0"/>
      <c r="BM48" s="170"/>
      <c r="BN48" s="170"/>
      <c r="BO48" s="170"/>
      <c r="BP48" s="170"/>
      <c r="BQ48" s="170"/>
      <c r="BR48" s="170"/>
      <c r="BS48" s="170"/>
      <c r="BT48" s="170"/>
      <c r="BU48" s="170"/>
      <c r="BV48" s="171"/>
      <c r="BW48" s="159" t="s">
        <v>12</v>
      </c>
      <c r="BX48" s="160"/>
      <c r="BY48" s="160"/>
      <c r="BZ48" s="160"/>
      <c r="CA48" s="160"/>
      <c r="CB48" s="160"/>
      <c r="CC48" s="160"/>
      <c r="CD48" s="160"/>
      <c r="CE48" s="160"/>
      <c r="CF48" s="160"/>
      <c r="CG48" s="161"/>
      <c r="CH48" s="140" t="s">
        <v>15</v>
      </c>
      <c r="CI48" s="141"/>
      <c r="CJ48" s="141"/>
      <c r="CK48" s="141"/>
      <c r="CL48" s="141"/>
      <c r="CM48" s="141"/>
      <c r="CN48" s="141"/>
      <c r="CO48" s="141"/>
      <c r="CP48" s="141"/>
      <c r="CQ48" s="141"/>
      <c r="CR48" s="141"/>
      <c r="CS48" s="141"/>
      <c r="CT48" s="141"/>
      <c r="CU48" s="141"/>
      <c r="CV48" s="141"/>
      <c r="CW48" s="142"/>
      <c r="CX48" s="162"/>
      <c r="CY48" s="163"/>
      <c r="CZ48" s="163"/>
      <c r="DA48" s="163"/>
      <c r="DB48" s="163"/>
      <c r="DC48" s="163"/>
      <c r="DD48" s="163"/>
      <c r="DE48" s="163"/>
      <c r="DF48" s="163"/>
      <c r="DG48" s="164"/>
      <c r="DH48" s="162"/>
      <c r="DI48" s="163"/>
      <c r="DJ48" s="163"/>
      <c r="DK48" s="163"/>
      <c r="DL48" s="163"/>
      <c r="DM48" s="163"/>
      <c r="DN48" s="163"/>
      <c r="DO48" s="163"/>
      <c r="DP48" s="163"/>
      <c r="DQ48" s="164"/>
      <c r="DR48" s="162"/>
      <c r="DS48" s="163"/>
      <c r="DT48" s="163"/>
      <c r="DU48" s="163"/>
      <c r="DV48" s="163"/>
      <c r="DW48" s="163"/>
      <c r="DX48" s="163"/>
      <c r="DY48" s="163"/>
      <c r="DZ48" s="163"/>
      <c r="EA48" s="164"/>
      <c r="EB48" s="162"/>
      <c r="EC48" s="163"/>
      <c r="ED48" s="163"/>
      <c r="EE48" s="163"/>
      <c r="EF48" s="163"/>
      <c r="EG48" s="163"/>
      <c r="EH48" s="163"/>
      <c r="EI48" s="163"/>
      <c r="EJ48" s="163"/>
      <c r="EK48" s="164"/>
      <c r="EL48" s="84"/>
      <c r="EM48" s="85"/>
      <c r="EN48" s="85"/>
      <c r="EO48" s="85"/>
      <c r="EP48" s="85"/>
      <c r="EQ48" s="85"/>
      <c r="ER48" s="85"/>
      <c r="ES48" s="77"/>
      <c r="ET48" s="77"/>
      <c r="EU48" s="78"/>
      <c r="EV48" s="146"/>
      <c r="EW48" s="147"/>
      <c r="EX48" s="147"/>
      <c r="EY48" s="147"/>
      <c r="EZ48" s="147"/>
      <c r="FA48" s="147"/>
      <c r="FB48" s="147"/>
      <c r="FC48" s="147"/>
      <c r="FD48" s="147"/>
      <c r="FE48" s="148"/>
    </row>
    <row r="49" spans="1:161" s="3" customFormat="1" ht="13.2" x14ac:dyDescent="0.25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1"/>
      <c r="O49" s="178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80"/>
      <c r="AY49" s="169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0"/>
      <c r="BP49" s="170"/>
      <c r="BQ49" s="170"/>
      <c r="BR49" s="170"/>
      <c r="BS49" s="170"/>
      <c r="BT49" s="170"/>
      <c r="BU49" s="170"/>
      <c r="BV49" s="171"/>
      <c r="BW49" s="169"/>
      <c r="BX49" s="170"/>
      <c r="BY49" s="170"/>
      <c r="BZ49" s="170"/>
      <c r="CA49" s="170"/>
      <c r="CB49" s="170"/>
      <c r="CC49" s="170"/>
      <c r="CD49" s="170"/>
      <c r="CE49" s="170"/>
      <c r="CF49" s="170"/>
      <c r="CG49" s="171"/>
      <c r="CH49" s="184"/>
      <c r="CI49" s="185"/>
      <c r="CJ49" s="185"/>
      <c r="CK49" s="185"/>
      <c r="CL49" s="185"/>
      <c r="CM49" s="185"/>
      <c r="CN49" s="185"/>
      <c r="CO49" s="185"/>
      <c r="CP49" s="185"/>
      <c r="CQ49" s="185"/>
      <c r="CR49" s="185"/>
      <c r="CS49" s="185"/>
      <c r="CT49" s="185"/>
      <c r="CU49" s="185"/>
      <c r="CV49" s="185"/>
      <c r="CW49" s="186"/>
      <c r="CX49" s="157">
        <v>20</v>
      </c>
      <c r="CY49" s="158"/>
      <c r="CZ49" s="158"/>
      <c r="DA49" s="168" t="s">
        <v>82</v>
      </c>
      <c r="DB49" s="168"/>
      <c r="DC49" s="168"/>
      <c r="DD49" s="155" t="s">
        <v>20</v>
      </c>
      <c r="DE49" s="155"/>
      <c r="DF49" s="155"/>
      <c r="DG49" s="156"/>
      <c r="DH49" s="157">
        <v>20</v>
      </c>
      <c r="DI49" s="158"/>
      <c r="DJ49" s="158"/>
      <c r="DK49" s="168" t="s">
        <v>83</v>
      </c>
      <c r="DL49" s="168"/>
      <c r="DM49" s="168"/>
      <c r="DN49" s="155" t="s">
        <v>20</v>
      </c>
      <c r="DO49" s="155"/>
      <c r="DP49" s="155"/>
      <c r="DQ49" s="156"/>
      <c r="DR49" s="157">
        <v>20</v>
      </c>
      <c r="DS49" s="158"/>
      <c r="DT49" s="158"/>
      <c r="DU49" s="168" t="s">
        <v>84</v>
      </c>
      <c r="DV49" s="168"/>
      <c r="DW49" s="168"/>
      <c r="DX49" s="155" t="s">
        <v>20</v>
      </c>
      <c r="DY49" s="155"/>
      <c r="DZ49" s="155"/>
      <c r="EA49" s="156"/>
      <c r="EB49" s="157">
        <v>20</v>
      </c>
      <c r="EC49" s="158"/>
      <c r="ED49" s="158"/>
      <c r="EE49" s="168" t="s">
        <v>82</v>
      </c>
      <c r="EF49" s="168"/>
      <c r="EG49" s="168"/>
      <c r="EH49" s="155" t="s">
        <v>20</v>
      </c>
      <c r="EI49" s="155"/>
      <c r="EJ49" s="155"/>
      <c r="EK49" s="156"/>
      <c r="EL49" s="157">
        <v>20</v>
      </c>
      <c r="EM49" s="158"/>
      <c r="EN49" s="158"/>
      <c r="EO49" s="168" t="s">
        <v>83</v>
      </c>
      <c r="EP49" s="168"/>
      <c r="EQ49" s="168"/>
      <c r="ER49" s="82" t="s">
        <v>20</v>
      </c>
      <c r="ES49" s="80"/>
      <c r="ET49" s="80"/>
      <c r="EU49" s="81"/>
      <c r="EV49" s="149"/>
      <c r="EW49" s="150"/>
      <c r="EX49" s="150"/>
      <c r="EY49" s="150"/>
      <c r="EZ49" s="150"/>
      <c r="FA49" s="150"/>
      <c r="FB49" s="150"/>
      <c r="FC49" s="150"/>
      <c r="FD49" s="150"/>
      <c r="FE49" s="151"/>
    </row>
    <row r="50" spans="1:161" s="3" customFormat="1" ht="14.25" customHeight="1" x14ac:dyDescent="0.25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1"/>
      <c r="O50" s="181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3"/>
      <c r="AY50" s="172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3"/>
      <c r="BP50" s="173"/>
      <c r="BQ50" s="173"/>
      <c r="BR50" s="173"/>
      <c r="BS50" s="173"/>
      <c r="BT50" s="173"/>
      <c r="BU50" s="173"/>
      <c r="BV50" s="174"/>
      <c r="BW50" s="169"/>
      <c r="BX50" s="170"/>
      <c r="BY50" s="170"/>
      <c r="BZ50" s="170"/>
      <c r="CA50" s="170"/>
      <c r="CB50" s="170"/>
      <c r="CC50" s="170"/>
      <c r="CD50" s="170"/>
      <c r="CE50" s="170"/>
      <c r="CF50" s="170"/>
      <c r="CG50" s="171"/>
      <c r="CH50" s="143"/>
      <c r="CI50" s="144"/>
      <c r="CJ50" s="144"/>
      <c r="CK50" s="144"/>
      <c r="CL50" s="144"/>
      <c r="CM50" s="144"/>
      <c r="CN50" s="144"/>
      <c r="CO50" s="144"/>
      <c r="CP50" s="144"/>
      <c r="CQ50" s="144"/>
      <c r="CR50" s="144"/>
      <c r="CS50" s="144"/>
      <c r="CT50" s="144"/>
      <c r="CU50" s="144"/>
      <c r="CV50" s="144"/>
      <c r="CW50" s="145"/>
      <c r="CX50" s="146" t="s">
        <v>46</v>
      </c>
      <c r="CY50" s="147"/>
      <c r="CZ50" s="147"/>
      <c r="DA50" s="147"/>
      <c r="DB50" s="147"/>
      <c r="DC50" s="147"/>
      <c r="DD50" s="147"/>
      <c r="DE50" s="147"/>
      <c r="DF50" s="147"/>
      <c r="DG50" s="148"/>
      <c r="DH50" s="146" t="s">
        <v>18</v>
      </c>
      <c r="DI50" s="147"/>
      <c r="DJ50" s="147"/>
      <c r="DK50" s="147"/>
      <c r="DL50" s="147"/>
      <c r="DM50" s="147"/>
      <c r="DN50" s="147"/>
      <c r="DO50" s="147"/>
      <c r="DP50" s="147"/>
      <c r="DQ50" s="148"/>
      <c r="DR50" s="146" t="s">
        <v>19</v>
      </c>
      <c r="DS50" s="147"/>
      <c r="DT50" s="147"/>
      <c r="DU50" s="147"/>
      <c r="DV50" s="147"/>
      <c r="DW50" s="147"/>
      <c r="DX50" s="147"/>
      <c r="DY50" s="147"/>
      <c r="DZ50" s="147"/>
      <c r="EA50" s="148"/>
      <c r="EB50" s="146" t="s">
        <v>46</v>
      </c>
      <c r="EC50" s="147"/>
      <c r="ED50" s="147"/>
      <c r="EE50" s="147"/>
      <c r="EF50" s="147"/>
      <c r="EG50" s="147"/>
      <c r="EH50" s="147"/>
      <c r="EI50" s="147"/>
      <c r="EJ50" s="147"/>
      <c r="EK50" s="148"/>
      <c r="EL50" s="76" t="s">
        <v>18</v>
      </c>
      <c r="EM50" s="77"/>
      <c r="EN50" s="77"/>
      <c r="EO50" s="77"/>
      <c r="EP50" s="77"/>
      <c r="EQ50" s="77"/>
      <c r="ER50" s="77"/>
      <c r="ES50" s="74"/>
      <c r="ET50" s="74"/>
      <c r="EU50" s="75"/>
      <c r="EV50" s="131">
        <v>15</v>
      </c>
      <c r="EW50" s="132"/>
      <c r="EX50" s="132"/>
      <c r="EY50" s="132"/>
      <c r="EZ50" s="132"/>
      <c r="FA50" s="132"/>
      <c r="FB50" s="132"/>
      <c r="FC50" s="132"/>
      <c r="FD50" s="132"/>
      <c r="FE50" s="133"/>
    </row>
    <row r="51" spans="1:161" s="3" customFormat="1" ht="13.2" x14ac:dyDescent="0.25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1"/>
      <c r="O51" s="152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4"/>
      <c r="AA51" s="152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4"/>
      <c r="AM51" s="152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4"/>
      <c r="AY51" s="152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  <c r="BJ51" s="154"/>
      <c r="BK51" s="152"/>
      <c r="BL51" s="153"/>
      <c r="BM51" s="153"/>
      <c r="BN51" s="153"/>
      <c r="BO51" s="153"/>
      <c r="BP51" s="153"/>
      <c r="BQ51" s="153"/>
      <c r="BR51" s="153"/>
      <c r="BS51" s="153"/>
      <c r="BT51" s="153"/>
      <c r="BU51" s="153"/>
      <c r="BV51" s="154"/>
      <c r="BW51" s="169"/>
      <c r="BX51" s="170"/>
      <c r="BY51" s="170"/>
      <c r="BZ51" s="170"/>
      <c r="CA51" s="170"/>
      <c r="CB51" s="170"/>
      <c r="CC51" s="170"/>
      <c r="CD51" s="170"/>
      <c r="CE51" s="170"/>
      <c r="CF51" s="170"/>
      <c r="CG51" s="171"/>
      <c r="CH51" s="140" t="s">
        <v>28</v>
      </c>
      <c r="CI51" s="141"/>
      <c r="CJ51" s="141"/>
      <c r="CK51" s="141"/>
      <c r="CL51" s="141"/>
      <c r="CM51" s="141"/>
      <c r="CN51" s="141"/>
      <c r="CO51" s="141"/>
      <c r="CP51" s="141"/>
      <c r="CQ51" s="142"/>
      <c r="CR51" s="140" t="s">
        <v>14</v>
      </c>
      <c r="CS51" s="141"/>
      <c r="CT51" s="141"/>
      <c r="CU51" s="141"/>
      <c r="CV51" s="141"/>
      <c r="CW51" s="142"/>
      <c r="CX51" s="146"/>
      <c r="CY51" s="147"/>
      <c r="CZ51" s="147"/>
      <c r="DA51" s="147"/>
      <c r="DB51" s="147"/>
      <c r="DC51" s="147"/>
      <c r="DD51" s="147"/>
      <c r="DE51" s="147"/>
      <c r="DF51" s="147"/>
      <c r="DG51" s="148"/>
      <c r="DH51" s="146"/>
      <c r="DI51" s="147"/>
      <c r="DJ51" s="147"/>
      <c r="DK51" s="147"/>
      <c r="DL51" s="147"/>
      <c r="DM51" s="147"/>
      <c r="DN51" s="147"/>
      <c r="DO51" s="147"/>
      <c r="DP51" s="147"/>
      <c r="DQ51" s="148"/>
      <c r="DR51" s="146"/>
      <c r="DS51" s="147"/>
      <c r="DT51" s="147"/>
      <c r="DU51" s="147"/>
      <c r="DV51" s="147"/>
      <c r="DW51" s="147"/>
      <c r="DX51" s="147"/>
      <c r="DY51" s="147"/>
      <c r="DZ51" s="147"/>
      <c r="EA51" s="148"/>
      <c r="EB51" s="146"/>
      <c r="EC51" s="147"/>
      <c r="ED51" s="147"/>
      <c r="EE51" s="147"/>
      <c r="EF51" s="147"/>
      <c r="EG51" s="147"/>
      <c r="EH51" s="147"/>
      <c r="EI51" s="147"/>
      <c r="EJ51" s="147"/>
      <c r="EK51" s="148"/>
      <c r="EL51" s="76"/>
      <c r="EM51" s="77"/>
      <c r="EN51" s="77"/>
      <c r="EO51" s="77"/>
      <c r="EP51" s="77"/>
      <c r="EQ51" s="77"/>
      <c r="ER51" s="77"/>
      <c r="ES51" s="71"/>
      <c r="ET51" s="71"/>
      <c r="EU51" s="72"/>
      <c r="EV51" s="128" t="s">
        <v>99</v>
      </c>
      <c r="EW51" s="129"/>
      <c r="EX51" s="129"/>
      <c r="EY51" s="129"/>
      <c r="EZ51" s="129"/>
      <c r="FA51" s="129"/>
      <c r="FB51" s="129"/>
      <c r="FC51" s="129"/>
      <c r="FD51" s="129"/>
      <c r="FE51" s="130"/>
    </row>
    <row r="52" spans="1:161" s="3" customFormat="1" ht="39.75" customHeight="1" x14ac:dyDescent="0.25">
      <c r="A52" s="172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4"/>
      <c r="O52" s="149" t="s">
        <v>13</v>
      </c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1"/>
      <c r="AA52" s="149" t="s">
        <v>13</v>
      </c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1"/>
      <c r="AM52" s="149" t="s">
        <v>13</v>
      </c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1"/>
      <c r="AY52" s="149" t="s">
        <v>13</v>
      </c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1"/>
      <c r="BK52" s="149" t="s">
        <v>13</v>
      </c>
      <c r="BL52" s="150"/>
      <c r="BM52" s="150"/>
      <c r="BN52" s="150"/>
      <c r="BO52" s="150"/>
      <c r="BP52" s="150"/>
      <c r="BQ52" s="150"/>
      <c r="BR52" s="150"/>
      <c r="BS52" s="150"/>
      <c r="BT52" s="150"/>
      <c r="BU52" s="150"/>
      <c r="BV52" s="151"/>
      <c r="BW52" s="172"/>
      <c r="BX52" s="173"/>
      <c r="BY52" s="173"/>
      <c r="BZ52" s="173"/>
      <c r="CA52" s="173"/>
      <c r="CB52" s="173"/>
      <c r="CC52" s="173"/>
      <c r="CD52" s="173"/>
      <c r="CE52" s="173"/>
      <c r="CF52" s="173"/>
      <c r="CG52" s="174"/>
      <c r="CH52" s="143"/>
      <c r="CI52" s="144"/>
      <c r="CJ52" s="144"/>
      <c r="CK52" s="144"/>
      <c r="CL52" s="144"/>
      <c r="CM52" s="144"/>
      <c r="CN52" s="144"/>
      <c r="CO52" s="144"/>
      <c r="CP52" s="144"/>
      <c r="CQ52" s="145"/>
      <c r="CR52" s="143"/>
      <c r="CS52" s="144"/>
      <c r="CT52" s="144"/>
      <c r="CU52" s="144"/>
      <c r="CV52" s="144"/>
      <c r="CW52" s="145"/>
      <c r="CX52" s="149"/>
      <c r="CY52" s="150"/>
      <c r="CZ52" s="150"/>
      <c r="DA52" s="150"/>
      <c r="DB52" s="150"/>
      <c r="DC52" s="150"/>
      <c r="DD52" s="150"/>
      <c r="DE52" s="150"/>
      <c r="DF52" s="150"/>
      <c r="DG52" s="151"/>
      <c r="DH52" s="149"/>
      <c r="DI52" s="150"/>
      <c r="DJ52" s="150"/>
      <c r="DK52" s="150"/>
      <c r="DL52" s="150"/>
      <c r="DM52" s="150"/>
      <c r="DN52" s="150"/>
      <c r="DO52" s="150"/>
      <c r="DP52" s="150"/>
      <c r="DQ52" s="151"/>
      <c r="DR52" s="149"/>
      <c r="DS52" s="150"/>
      <c r="DT52" s="150"/>
      <c r="DU52" s="150"/>
      <c r="DV52" s="150"/>
      <c r="DW52" s="150"/>
      <c r="DX52" s="150"/>
      <c r="DY52" s="150"/>
      <c r="DZ52" s="150"/>
      <c r="EA52" s="151"/>
      <c r="EB52" s="149"/>
      <c r="EC52" s="150"/>
      <c r="ED52" s="150"/>
      <c r="EE52" s="150"/>
      <c r="EF52" s="150"/>
      <c r="EG52" s="150"/>
      <c r="EH52" s="150"/>
      <c r="EI52" s="150"/>
      <c r="EJ52" s="150"/>
      <c r="EK52" s="151"/>
      <c r="EL52" s="79"/>
      <c r="EM52" s="80"/>
      <c r="EN52" s="80"/>
      <c r="EO52" s="80"/>
      <c r="EP52" s="80"/>
      <c r="EQ52" s="80"/>
      <c r="ER52" s="80"/>
      <c r="ES52" s="68"/>
      <c r="ET52" s="68"/>
      <c r="EU52" s="69"/>
      <c r="EV52" s="119"/>
      <c r="EW52" s="120"/>
      <c r="EX52" s="120"/>
      <c r="EY52" s="120"/>
      <c r="EZ52" s="120"/>
      <c r="FA52" s="120"/>
      <c r="FB52" s="120"/>
      <c r="FC52" s="120"/>
      <c r="FD52" s="120"/>
      <c r="FE52" s="121"/>
    </row>
    <row r="53" spans="1:161" s="15" customFormat="1" ht="12" customHeight="1" x14ac:dyDescent="0.3">
      <c r="A53" s="131">
        <v>1</v>
      </c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3"/>
      <c r="O53" s="131">
        <v>2</v>
      </c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3"/>
      <c r="AA53" s="131">
        <v>3</v>
      </c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3"/>
      <c r="AM53" s="131">
        <v>4</v>
      </c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3"/>
      <c r="AY53" s="131">
        <v>5</v>
      </c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3"/>
      <c r="BK53" s="131">
        <v>6</v>
      </c>
      <c r="BL53" s="132"/>
      <c r="BM53" s="132"/>
      <c r="BN53" s="132"/>
      <c r="BO53" s="132"/>
      <c r="BP53" s="132"/>
      <c r="BQ53" s="132"/>
      <c r="BR53" s="132"/>
      <c r="BS53" s="132"/>
      <c r="BT53" s="132"/>
      <c r="BU53" s="132"/>
      <c r="BV53" s="133"/>
      <c r="BW53" s="131">
        <v>7</v>
      </c>
      <c r="BX53" s="132"/>
      <c r="BY53" s="132"/>
      <c r="BZ53" s="132"/>
      <c r="CA53" s="132"/>
      <c r="CB53" s="132"/>
      <c r="CC53" s="132"/>
      <c r="CD53" s="132"/>
      <c r="CE53" s="132"/>
      <c r="CF53" s="132"/>
      <c r="CG53" s="133"/>
      <c r="CH53" s="131">
        <v>8</v>
      </c>
      <c r="CI53" s="132"/>
      <c r="CJ53" s="132"/>
      <c r="CK53" s="132"/>
      <c r="CL53" s="132"/>
      <c r="CM53" s="132"/>
      <c r="CN53" s="132"/>
      <c r="CO53" s="132"/>
      <c r="CP53" s="132"/>
      <c r="CQ53" s="133"/>
      <c r="CR53" s="131">
        <v>9</v>
      </c>
      <c r="CS53" s="132"/>
      <c r="CT53" s="132"/>
      <c r="CU53" s="132"/>
      <c r="CV53" s="132"/>
      <c r="CW53" s="133"/>
      <c r="CX53" s="131">
        <v>10</v>
      </c>
      <c r="CY53" s="132"/>
      <c r="CZ53" s="132"/>
      <c r="DA53" s="132"/>
      <c r="DB53" s="132"/>
      <c r="DC53" s="132"/>
      <c r="DD53" s="132"/>
      <c r="DE53" s="132"/>
      <c r="DF53" s="132"/>
      <c r="DG53" s="133"/>
      <c r="DH53" s="131">
        <v>11</v>
      </c>
      <c r="DI53" s="132"/>
      <c r="DJ53" s="132"/>
      <c r="DK53" s="132"/>
      <c r="DL53" s="132"/>
      <c r="DM53" s="132"/>
      <c r="DN53" s="132"/>
      <c r="DO53" s="132"/>
      <c r="DP53" s="132"/>
      <c r="DQ53" s="133"/>
      <c r="DR53" s="131">
        <v>12</v>
      </c>
      <c r="DS53" s="132"/>
      <c r="DT53" s="132"/>
      <c r="DU53" s="132"/>
      <c r="DV53" s="132"/>
      <c r="DW53" s="132"/>
      <c r="DX53" s="132"/>
      <c r="DY53" s="132"/>
      <c r="DZ53" s="132"/>
      <c r="EA53" s="133"/>
      <c r="EB53" s="131">
        <v>13</v>
      </c>
      <c r="EC53" s="132"/>
      <c r="ED53" s="132"/>
      <c r="EE53" s="132"/>
      <c r="EF53" s="132"/>
      <c r="EG53" s="132"/>
      <c r="EH53" s="132"/>
      <c r="EI53" s="132"/>
      <c r="EJ53" s="132"/>
      <c r="EK53" s="133"/>
      <c r="EL53" s="73">
        <v>14</v>
      </c>
      <c r="EM53" s="74"/>
      <c r="EN53" s="74"/>
      <c r="EO53" s="74"/>
      <c r="EP53" s="74"/>
      <c r="EQ53" s="74"/>
      <c r="ER53" s="74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</row>
    <row r="54" spans="1:161" s="3" customFormat="1" ht="39" customHeight="1" x14ac:dyDescent="0.3">
      <c r="A54" s="134" t="s">
        <v>99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6"/>
      <c r="O54" s="137" t="s">
        <v>99</v>
      </c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9"/>
      <c r="AA54" s="137" t="s">
        <v>99</v>
      </c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9"/>
      <c r="AM54" s="137" t="s">
        <v>99</v>
      </c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9"/>
      <c r="AY54" s="122" t="s">
        <v>99</v>
      </c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4"/>
      <c r="BK54" s="137" t="s">
        <v>99</v>
      </c>
      <c r="BL54" s="138"/>
      <c r="BM54" s="138"/>
      <c r="BN54" s="138"/>
      <c r="BO54" s="138"/>
      <c r="BP54" s="138"/>
      <c r="BQ54" s="138"/>
      <c r="BR54" s="138"/>
      <c r="BS54" s="138"/>
      <c r="BT54" s="138"/>
      <c r="BU54" s="138"/>
      <c r="BV54" s="139"/>
      <c r="BW54" s="122" t="s">
        <v>99</v>
      </c>
      <c r="BX54" s="123"/>
      <c r="BY54" s="123"/>
      <c r="BZ54" s="123"/>
      <c r="CA54" s="123"/>
      <c r="CB54" s="123"/>
      <c r="CC54" s="123"/>
      <c r="CD54" s="123"/>
      <c r="CE54" s="123"/>
      <c r="CF54" s="123"/>
      <c r="CG54" s="124"/>
      <c r="CH54" s="122" t="s">
        <v>99</v>
      </c>
      <c r="CI54" s="123"/>
      <c r="CJ54" s="123"/>
      <c r="CK54" s="123"/>
      <c r="CL54" s="123"/>
      <c r="CM54" s="123"/>
      <c r="CN54" s="123"/>
      <c r="CO54" s="123"/>
      <c r="CP54" s="123"/>
      <c r="CQ54" s="124"/>
      <c r="CR54" s="125" t="s">
        <v>99</v>
      </c>
      <c r="CS54" s="126"/>
      <c r="CT54" s="126"/>
      <c r="CU54" s="126"/>
      <c r="CV54" s="126"/>
      <c r="CW54" s="127"/>
      <c r="CX54" s="128" t="s">
        <v>99</v>
      </c>
      <c r="CY54" s="129"/>
      <c r="CZ54" s="129"/>
      <c r="DA54" s="129"/>
      <c r="DB54" s="129"/>
      <c r="DC54" s="129"/>
      <c r="DD54" s="129"/>
      <c r="DE54" s="129"/>
      <c r="DF54" s="129"/>
      <c r="DG54" s="130"/>
      <c r="DH54" s="128" t="s">
        <v>99</v>
      </c>
      <c r="DI54" s="129"/>
      <c r="DJ54" s="129"/>
      <c r="DK54" s="129"/>
      <c r="DL54" s="129"/>
      <c r="DM54" s="129"/>
      <c r="DN54" s="129"/>
      <c r="DO54" s="129"/>
      <c r="DP54" s="129"/>
      <c r="DQ54" s="130"/>
      <c r="DR54" s="128" t="s">
        <v>99</v>
      </c>
      <c r="DS54" s="129"/>
      <c r="DT54" s="129"/>
      <c r="DU54" s="129"/>
      <c r="DV54" s="129"/>
      <c r="DW54" s="129"/>
      <c r="DX54" s="129"/>
      <c r="DY54" s="129"/>
      <c r="DZ54" s="129"/>
      <c r="EA54" s="130"/>
      <c r="EB54" s="128" t="s">
        <v>99</v>
      </c>
      <c r="EC54" s="129"/>
      <c r="ED54" s="129"/>
      <c r="EE54" s="129"/>
      <c r="EF54" s="129"/>
      <c r="EG54" s="129"/>
      <c r="EH54" s="129"/>
      <c r="EI54" s="129"/>
      <c r="EJ54" s="129"/>
      <c r="EK54" s="130"/>
      <c r="EL54" s="70" t="s">
        <v>99</v>
      </c>
      <c r="EM54" s="71"/>
      <c r="EN54" s="71"/>
      <c r="EO54" s="71"/>
      <c r="EP54" s="71"/>
      <c r="EQ54" s="71"/>
      <c r="ER54" s="71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</row>
    <row r="55" spans="1:161" s="3" customFormat="1" ht="12" customHeight="1" x14ac:dyDescent="0.3">
      <c r="A55" s="116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8"/>
      <c r="O55" s="119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1"/>
      <c r="AA55" s="119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1"/>
      <c r="AM55" s="119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1"/>
      <c r="AY55" s="119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1"/>
      <c r="BK55" s="119"/>
      <c r="BL55" s="120"/>
      <c r="BM55" s="120"/>
      <c r="BN55" s="120"/>
      <c r="BO55" s="120"/>
      <c r="BP55" s="120"/>
      <c r="BQ55" s="120"/>
      <c r="BR55" s="120"/>
      <c r="BS55" s="120"/>
      <c r="BT55" s="120"/>
      <c r="BU55" s="120"/>
      <c r="BV55" s="121"/>
      <c r="BW55" s="110"/>
      <c r="BX55" s="111"/>
      <c r="BY55" s="111"/>
      <c r="BZ55" s="111"/>
      <c r="CA55" s="111"/>
      <c r="CB55" s="111"/>
      <c r="CC55" s="111"/>
      <c r="CD55" s="111"/>
      <c r="CE55" s="111"/>
      <c r="CF55" s="111"/>
      <c r="CG55" s="112"/>
      <c r="CH55" s="113"/>
      <c r="CI55" s="114"/>
      <c r="CJ55" s="114"/>
      <c r="CK55" s="114"/>
      <c r="CL55" s="114"/>
      <c r="CM55" s="114"/>
      <c r="CN55" s="114"/>
      <c r="CO55" s="114"/>
      <c r="CP55" s="114"/>
      <c r="CQ55" s="115"/>
      <c r="CR55" s="116"/>
      <c r="CS55" s="117"/>
      <c r="CT55" s="117"/>
      <c r="CU55" s="117"/>
      <c r="CV55" s="117"/>
      <c r="CW55" s="118"/>
      <c r="CX55" s="119"/>
      <c r="CY55" s="120"/>
      <c r="CZ55" s="120"/>
      <c r="DA55" s="120"/>
      <c r="DB55" s="120"/>
      <c r="DC55" s="120"/>
      <c r="DD55" s="120"/>
      <c r="DE55" s="120"/>
      <c r="DF55" s="120"/>
      <c r="DG55" s="121"/>
      <c r="DH55" s="119"/>
      <c r="DI55" s="120"/>
      <c r="DJ55" s="120"/>
      <c r="DK55" s="120"/>
      <c r="DL55" s="120"/>
      <c r="DM55" s="120"/>
      <c r="DN55" s="120"/>
      <c r="DO55" s="120"/>
      <c r="DP55" s="120"/>
      <c r="DQ55" s="121"/>
      <c r="DR55" s="119"/>
      <c r="DS55" s="120"/>
      <c r="DT55" s="120"/>
      <c r="DU55" s="120"/>
      <c r="DV55" s="120"/>
      <c r="DW55" s="120"/>
      <c r="DX55" s="120"/>
      <c r="DY55" s="120"/>
      <c r="DZ55" s="120"/>
      <c r="EA55" s="121"/>
      <c r="EB55" s="119"/>
      <c r="EC55" s="120"/>
      <c r="ED55" s="120"/>
      <c r="EE55" s="120"/>
      <c r="EF55" s="120"/>
      <c r="EG55" s="120"/>
      <c r="EH55" s="120"/>
      <c r="EI55" s="120"/>
      <c r="EJ55" s="120"/>
      <c r="EK55" s="121"/>
      <c r="EL55" s="67"/>
      <c r="EM55" s="68"/>
      <c r="EN55" s="68"/>
      <c r="EO55" s="68"/>
      <c r="EP55" s="68"/>
      <c r="EQ55" s="68"/>
      <c r="ER55" s="6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</row>
    <row r="56" spans="1:161" s="8" customFormat="1" ht="9.75" customHeight="1" x14ac:dyDescent="0.3"/>
    <row r="57" spans="1:161" s="8" customFormat="1" ht="12.75" customHeight="1" x14ac:dyDescent="0.3">
      <c r="ES57" s="53"/>
      <c r="ET57" s="53"/>
      <c r="EU57" s="53"/>
      <c r="EV57" s="53"/>
      <c r="EW57" s="53"/>
      <c r="EX57" s="53"/>
      <c r="EY57" s="53"/>
      <c r="EZ57" s="53"/>
      <c r="FA57" s="53"/>
      <c r="FB57" s="53"/>
      <c r="FC57" s="53"/>
      <c r="FD57" s="53"/>
      <c r="FE57" s="54"/>
    </row>
    <row r="58" spans="1:161" s="8" customFormat="1" ht="13.5" customHeight="1" x14ac:dyDescent="0.3">
      <c r="A58" s="8" t="s">
        <v>22</v>
      </c>
      <c r="ES58" s="55"/>
      <c r="ET58" s="55"/>
      <c r="EU58" s="55"/>
      <c r="EV58" s="55"/>
      <c r="EW58" s="55"/>
      <c r="EX58" s="55"/>
      <c r="EY58" s="55"/>
      <c r="EZ58" s="55"/>
      <c r="FA58" s="55"/>
      <c r="FB58" s="55"/>
      <c r="FC58" s="55"/>
      <c r="FD58" s="55"/>
      <c r="FE58" s="55"/>
    </row>
    <row r="59" spans="1:161" s="8" customFormat="1" ht="7.5" customHeight="1" x14ac:dyDescent="0.3">
      <c r="ES59" s="56"/>
      <c r="ET59" s="56"/>
      <c r="EU59" s="56"/>
      <c r="EV59" s="56"/>
      <c r="EW59" s="56"/>
      <c r="EX59" s="56"/>
      <c r="EY59" s="56"/>
      <c r="EZ59" s="56"/>
      <c r="FA59" s="56"/>
      <c r="FB59" s="56"/>
      <c r="FC59" s="56"/>
      <c r="FD59" s="56"/>
      <c r="FE59" s="56"/>
    </row>
    <row r="60" spans="1:161" ht="14.25" customHeight="1" x14ac:dyDescent="0.25">
      <c r="A60" s="52" t="s">
        <v>31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  <c r="CD60" s="53"/>
      <c r="CE60" s="53"/>
      <c r="CF60" s="53"/>
      <c r="CG60" s="53"/>
      <c r="CH60" s="53"/>
      <c r="CI60" s="53"/>
      <c r="CJ60" s="53"/>
      <c r="CK60" s="53"/>
      <c r="CL60" s="53"/>
      <c r="CM60" s="53"/>
      <c r="CN60" s="53"/>
      <c r="CO60" s="53"/>
      <c r="CP60" s="53"/>
      <c r="CQ60" s="53"/>
      <c r="CR60" s="53"/>
      <c r="CS60" s="53"/>
      <c r="CT60" s="53"/>
      <c r="CU60" s="53"/>
      <c r="CV60" s="53"/>
      <c r="CW60" s="53"/>
      <c r="CX60" s="53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53"/>
      <c r="DK60" s="53"/>
      <c r="DL60" s="53"/>
      <c r="DM60" s="53"/>
      <c r="DN60" s="53"/>
      <c r="DO60" s="53"/>
      <c r="DP60" s="53"/>
      <c r="DQ60" s="53"/>
      <c r="DR60" s="53"/>
      <c r="DS60" s="53"/>
      <c r="DT60" s="53"/>
      <c r="DU60" s="53"/>
      <c r="DV60" s="53"/>
      <c r="DW60" s="53"/>
      <c r="DX60" s="53"/>
      <c r="DY60" s="53"/>
      <c r="DZ60" s="53"/>
      <c r="EA60" s="53"/>
      <c r="EB60" s="53"/>
      <c r="EC60" s="53"/>
      <c r="ED60" s="53"/>
      <c r="EE60" s="53"/>
      <c r="EF60" s="53"/>
      <c r="EG60" s="53"/>
      <c r="EH60" s="53"/>
      <c r="EI60" s="53"/>
      <c r="EJ60" s="53"/>
      <c r="EK60" s="53"/>
      <c r="EL60" s="53"/>
      <c r="EM60" s="53"/>
      <c r="EN60" s="53"/>
      <c r="EO60" s="53"/>
      <c r="EP60" s="53"/>
      <c r="EQ60" s="53"/>
      <c r="ER60" s="53"/>
      <c r="ES60" s="62"/>
      <c r="ET60" s="62"/>
      <c r="EU60" s="62"/>
      <c r="EV60" s="62"/>
      <c r="EW60" s="62"/>
      <c r="EX60" s="62"/>
      <c r="EY60" s="62"/>
      <c r="EZ60" s="62"/>
      <c r="FA60" s="62"/>
      <c r="FB60" s="62"/>
      <c r="FC60" s="62"/>
      <c r="FD60" s="62"/>
      <c r="FE60" s="63"/>
    </row>
    <row r="61" spans="1:161" s="2" customFormat="1" ht="14.25" customHeight="1" x14ac:dyDescent="0.25">
      <c r="A61" s="99" t="s">
        <v>24</v>
      </c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 t="s">
        <v>25</v>
      </c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 t="s">
        <v>26</v>
      </c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 t="s">
        <v>27</v>
      </c>
      <c r="BJ61" s="99"/>
      <c r="BK61" s="99"/>
      <c r="BL61" s="99"/>
      <c r="BM61" s="99"/>
      <c r="BN61" s="99"/>
      <c r="BO61" s="99"/>
      <c r="BP61" s="99"/>
      <c r="BQ61" s="99"/>
      <c r="BR61" s="99"/>
      <c r="BS61" s="99"/>
      <c r="BT61" s="99"/>
      <c r="BU61" s="99"/>
      <c r="BV61" s="99"/>
      <c r="BW61" s="99"/>
      <c r="BX61" s="99"/>
      <c r="BY61" s="99"/>
      <c r="BZ61" s="99"/>
      <c r="CA61" s="99"/>
      <c r="CB61" s="99"/>
      <c r="CC61" s="55" t="s">
        <v>28</v>
      </c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</row>
    <row r="62" spans="1:161" s="17" customFormat="1" ht="13.5" customHeight="1" x14ac:dyDescent="0.25">
      <c r="A62" s="103">
        <v>1</v>
      </c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>
        <v>2</v>
      </c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4" t="s">
        <v>29</v>
      </c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 t="s">
        <v>30</v>
      </c>
      <c r="BJ62" s="104"/>
      <c r="BK62" s="104"/>
      <c r="BL62" s="104"/>
      <c r="BM62" s="104"/>
      <c r="BN62" s="104"/>
      <c r="BO62" s="104"/>
      <c r="BP62" s="104"/>
      <c r="BQ62" s="104"/>
      <c r="BR62" s="104"/>
      <c r="BS62" s="104"/>
      <c r="BT62" s="104"/>
      <c r="BU62" s="104"/>
      <c r="BV62" s="104"/>
      <c r="BW62" s="104"/>
      <c r="BX62" s="104"/>
      <c r="BY62" s="104"/>
      <c r="BZ62" s="104"/>
      <c r="CA62" s="104"/>
      <c r="CB62" s="104"/>
      <c r="CC62" s="56">
        <v>5</v>
      </c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  <c r="DC62" s="56"/>
      <c r="DD62" s="56"/>
      <c r="DE62" s="56"/>
      <c r="DF62" s="56"/>
      <c r="DG62" s="56"/>
      <c r="DH62" s="56"/>
      <c r="DI62" s="56"/>
      <c r="DJ62" s="56"/>
      <c r="DK62" s="56"/>
      <c r="DL62" s="56"/>
      <c r="DM62" s="56"/>
      <c r="DN62" s="56"/>
      <c r="DO62" s="56"/>
      <c r="DP62" s="56"/>
      <c r="DQ62" s="56"/>
      <c r="DR62" s="56"/>
      <c r="DS62" s="56"/>
      <c r="DT62" s="56"/>
      <c r="DU62" s="56"/>
      <c r="DV62" s="56"/>
      <c r="DW62" s="56"/>
      <c r="DX62" s="56"/>
      <c r="DY62" s="56"/>
      <c r="DZ62" s="56"/>
      <c r="EA62" s="56"/>
      <c r="EB62" s="56"/>
      <c r="EC62" s="56"/>
      <c r="ED62" s="56"/>
      <c r="EE62" s="56"/>
      <c r="EF62" s="56"/>
      <c r="EG62" s="56"/>
      <c r="EH62" s="56"/>
      <c r="EI62" s="56"/>
      <c r="EJ62" s="56"/>
      <c r="EK62" s="56"/>
      <c r="EL62" s="56"/>
      <c r="EM62" s="56"/>
      <c r="EN62" s="56"/>
      <c r="EO62" s="56"/>
      <c r="EP62" s="56"/>
      <c r="EQ62" s="56"/>
      <c r="ER62" s="5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</row>
    <row r="63" spans="1:161" s="2" customFormat="1" ht="13.5" customHeight="1" x14ac:dyDescent="0.25">
      <c r="A63" s="108" t="s">
        <v>99</v>
      </c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 t="s">
        <v>99</v>
      </c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9" t="s">
        <v>99</v>
      </c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 t="s">
        <v>99</v>
      </c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61" t="s">
        <v>99</v>
      </c>
      <c r="CD63" s="62"/>
      <c r="CE63" s="62"/>
      <c r="CF63" s="62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62"/>
      <c r="CR63" s="62"/>
      <c r="CS63" s="62"/>
      <c r="CT63" s="62"/>
      <c r="CU63" s="62"/>
      <c r="CV63" s="62"/>
      <c r="CW63" s="62"/>
      <c r="CX63" s="62"/>
      <c r="CY63" s="62"/>
      <c r="CZ63" s="62"/>
      <c r="DA63" s="62"/>
      <c r="DB63" s="62"/>
      <c r="DC63" s="62"/>
      <c r="DD63" s="62"/>
      <c r="DE63" s="62"/>
      <c r="DF63" s="62"/>
      <c r="DG63" s="62"/>
      <c r="DH63" s="62"/>
      <c r="DI63" s="62"/>
      <c r="DJ63" s="62"/>
      <c r="DK63" s="62"/>
      <c r="DL63" s="62"/>
      <c r="DM63" s="62"/>
      <c r="DN63" s="62"/>
      <c r="DO63" s="62"/>
      <c r="DP63" s="62"/>
      <c r="DQ63" s="62"/>
      <c r="DR63" s="62"/>
      <c r="DS63" s="62"/>
      <c r="DT63" s="62"/>
      <c r="DU63" s="62"/>
      <c r="DV63" s="62"/>
      <c r="DW63" s="62"/>
      <c r="DX63" s="62"/>
      <c r="DY63" s="62"/>
      <c r="DZ63" s="62"/>
      <c r="EA63" s="62"/>
      <c r="EB63" s="62"/>
      <c r="EC63" s="62"/>
      <c r="ED63" s="62"/>
      <c r="EE63" s="62"/>
      <c r="EF63" s="62"/>
      <c r="EG63" s="62"/>
      <c r="EH63" s="62"/>
      <c r="EI63" s="62"/>
      <c r="EJ63" s="62"/>
      <c r="EK63" s="62"/>
      <c r="EL63" s="62"/>
      <c r="EM63" s="62"/>
      <c r="EN63" s="62"/>
      <c r="EO63" s="62"/>
      <c r="EP63" s="62"/>
      <c r="EQ63" s="62"/>
      <c r="ER63" s="62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</row>
    <row r="64" spans="1:161" s="2" customFormat="1" ht="13.5" customHeight="1" x14ac:dyDescent="0.3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  <c r="BN64" s="109"/>
      <c r="BO64" s="109"/>
      <c r="BP64" s="109"/>
      <c r="BQ64" s="109"/>
      <c r="BR64" s="109"/>
      <c r="BS64" s="109"/>
      <c r="BT64" s="109"/>
      <c r="BU64" s="109"/>
      <c r="BV64" s="109"/>
      <c r="BW64" s="109"/>
      <c r="BX64" s="109"/>
      <c r="BY64" s="109"/>
      <c r="BZ64" s="109"/>
      <c r="CA64" s="109"/>
      <c r="CB64" s="109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  <c r="DV64" s="66"/>
      <c r="DW64" s="66"/>
      <c r="DX64" s="66"/>
      <c r="DY64" s="66"/>
      <c r="DZ64" s="66"/>
      <c r="EA64" s="66"/>
      <c r="EB64" s="66"/>
      <c r="EC64" s="66"/>
      <c r="ED64" s="66"/>
      <c r="EE64" s="66"/>
      <c r="EF64" s="66"/>
      <c r="EG64" s="66"/>
      <c r="EH64" s="66"/>
      <c r="EI64" s="66"/>
      <c r="EJ64" s="66"/>
      <c r="EK64" s="66"/>
      <c r="EL64" s="66"/>
      <c r="EM64" s="66"/>
      <c r="EN64" s="66"/>
      <c r="EO64" s="66"/>
      <c r="EP64" s="66"/>
      <c r="EQ64" s="66"/>
      <c r="ER64" s="66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</row>
    <row r="65" spans="1:161" s="2" customFormat="1" ht="13.5" customHeight="1" x14ac:dyDescent="0.3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09"/>
      <c r="BQ65" s="109"/>
      <c r="BR65" s="109"/>
      <c r="BS65" s="109"/>
      <c r="BT65" s="109"/>
      <c r="BU65" s="109"/>
      <c r="BV65" s="109"/>
      <c r="BW65" s="109"/>
      <c r="BX65" s="109"/>
      <c r="BY65" s="109"/>
      <c r="BZ65" s="109"/>
      <c r="CA65" s="109"/>
      <c r="CB65" s="109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  <c r="DV65" s="66"/>
      <c r="DW65" s="66"/>
      <c r="DX65" s="66"/>
      <c r="DY65" s="66"/>
      <c r="DZ65" s="66"/>
      <c r="EA65" s="66"/>
      <c r="EB65" s="66"/>
      <c r="EC65" s="66"/>
      <c r="ED65" s="66"/>
      <c r="EE65" s="66"/>
      <c r="EF65" s="66"/>
      <c r="EG65" s="66"/>
      <c r="EH65" s="66"/>
      <c r="EI65" s="66"/>
      <c r="EJ65" s="66"/>
      <c r="EK65" s="66"/>
      <c r="EL65" s="66"/>
      <c r="EM65" s="66"/>
      <c r="EN65" s="66"/>
      <c r="EO65" s="66"/>
      <c r="EP65" s="66"/>
      <c r="EQ65" s="66"/>
      <c r="ER65" s="66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</row>
    <row r="66" spans="1:161" s="2" customFormat="1" ht="13.5" customHeight="1" x14ac:dyDescent="0.3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BM66" s="109"/>
      <c r="BN66" s="109"/>
      <c r="BO66" s="109"/>
      <c r="BP66" s="109"/>
      <c r="BQ66" s="109"/>
      <c r="BR66" s="109"/>
      <c r="BS66" s="109"/>
      <c r="BT66" s="109"/>
      <c r="BU66" s="109"/>
      <c r="BV66" s="109"/>
      <c r="BW66" s="109"/>
      <c r="BX66" s="109"/>
      <c r="BY66" s="109"/>
      <c r="BZ66" s="109"/>
      <c r="CA66" s="109"/>
      <c r="CB66" s="109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6"/>
      <c r="EJ66" s="66"/>
      <c r="EK66" s="66"/>
      <c r="EL66" s="66"/>
      <c r="EM66" s="66"/>
      <c r="EN66" s="66"/>
      <c r="EO66" s="66"/>
      <c r="EP66" s="66"/>
      <c r="EQ66" s="66"/>
      <c r="ER66" s="66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</row>
    <row r="67" spans="1:161" s="8" customFormat="1" ht="12.75" customHeight="1" x14ac:dyDescent="0.3"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</row>
    <row r="68" spans="1:161" s="8" customFormat="1" ht="13.5" customHeight="1" x14ac:dyDescent="0.3">
      <c r="A68" s="8" t="s">
        <v>81</v>
      </c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65"/>
      <c r="FE68" s="65"/>
    </row>
    <row r="69" spans="1:161" s="8" customFormat="1" ht="13.5" customHeight="1" x14ac:dyDescent="0.3">
      <c r="A69" s="8" t="s">
        <v>69</v>
      </c>
    </row>
    <row r="70" spans="1:161" s="8" customFormat="1" ht="13.5" customHeight="1" x14ac:dyDescent="0.3">
      <c r="A70" s="64" t="s">
        <v>104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  <c r="EO70" s="64"/>
      <c r="EP70" s="64"/>
      <c r="EQ70" s="64"/>
      <c r="ER70" s="64"/>
    </row>
    <row r="71" spans="1:161" s="8" customFormat="1" ht="13.5" customHeight="1" x14ac:dyDescent="0.3">
      <c r="A71" s="65" t="s">
        <v>32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  <c r="CF71" s="65"/>
      <c r="CG71" s="65"/>
      <c r="CH71" s="65"/>
      <c r="CI71" s="65"/>
      <c r="CJ71" s="65"/>
      <c r="CK71" s="65"/>
      <c r="CL71" s="65"/>
      <c r="CM71" s="65"/>
      <c r="CN71" s="65"/>
      <c r="CO71" s="65"/>
      <c r="CP71" s="65"/>
      <c r="CQ71" s="65"/>
      <c r="CR71" s="65"/>
      <c r="CS71" s="65"/>
      <c r="CT71" s="65"/>
      <c r="CU71" s="65"/>
      <c r="CV71" s="65"/>
      <c r="CW71" s="65"/>
      <c r="CX71" s="65"/>
      <c r="CY71" s="65"/>
      <c r="CZ71" s="65"/>
      <c r="DA71" s="65"/>
      <c r="DB71" s="65"/>
      <c r="DC71" s="65"/>
      <c r="DD71" s="65"/>
      <c r="DE71" s="65"/>
      <c r="DF71" s="65"/>
      <c r="DG71" s="65"/>
      <c r="DH71" s="65"/>
      <c r="DI71" s="65"/>
      <c r="DJ71" s="65"/>
      <c r="DK71" s="65"/>
      <c r="DL71" s="65"/>
      <c r="DM71" s="65"/>
      <c r="DN71" s="65"/>
      <c r="DO71" s="65"/>
      <c r="DP71" s="65"/>
      <c r="DQ71" s="65"/>
      <c r="DR71" s="65"/>
      <c r="DS71" s="65"/>
      <c r="DT71" s="65"/>
      <c r="DU71" s="65"/>
      <c r="DV71" s="65"/>
      <c r="DW71" s="65"/>
      <c r="DX71" s="65"/>
      <c r="DY71" s="65"/>
      <c r="DZ71" s="65"/>
      <c r="EA71" s="65"/>
      <c r="EB71" s="65"/>
      <c r="EC71" s="65"/>
      <c r="ED71" s="65"/>
      <c r="EE71" s="65"/>
      <c r="EF71" s="65"/>
      <c r="EG71" s="65"/>
      <c r="EH71" s="65"/>
      <c r="EI71" s="65"/>
      <c r="EJ71" s="65"/>
      <c r="EK71" s="65"/>
      <c r="EL71" s="65"/>
      <c r="EM71" s="65"/>
      <c r="EN71" s="65"/>
      <c r="EO71" s="65"/>
      <c r="EP71" s="65"/>
      <c r="EQ71" s="65"/>
      <c r="ER71" s="65"/>
      <c r="ES71" s="55"/>
      <c r="ET71" s="55"/>
      <c r="EU71" s="55"/>
      <c r="EV71" s="55"/>
      <c r="EW71" s="55"/>
      <c r="EX71" s="55"/>
      <c r="EY71" s="55"/>
      <c r="EZ71" s="55"/>
      <c r="FA71" s="55"/>
      <c r="FB71" s="55"/>
      <c r="FC71" s="55"/>
      <c r="FD71" s="55"/>
      <c r="FE71" s="55"/>
    </row>
    <row r="72" spans="1:161" s="8" customFormat="1" ht="13.5" customHeight="1" x14ac:dyDescent="0.3">
      <c r="A72" s="40" t="s">
        <v>70</v>
      </c>
      <c r="ES72" s="57"/>
      <c r="ET72" s="57"/>
      <c r="EU72" s="57"/>
      <c r="EV72" s="57"/>
      <c r="EW72" s="57"/>
      <c r="EX72" s="57"/>
      <c r="EY72" s="57"/>
      <c r="EZ72" s="57"/>
      <c r="FA72" s="57"/>
      <c r="FB72" s="57"/>
      <c r="FC72" s="57"/>
      <c r="FD72" s="57"/>
      <c r="FE72" s="57"/>
    </row>
    <row r="73" spans="1:161" s="8" customFormat="1" ht="7.5" customHeight="1" x14ac:dyDescent="0.3">
      <c r="ES73" s="59"/>
      <c r="ET73" s="59"/>
      <c r="EU73" s="59"/>
      <c r="EV73" s="59"/>
      <c r="EW73" s="59"/>
      <c r="EX73" s="59"/>
      <c r="EY73" s="59"/>
      <c r="EZ73" s="59"/>
      <c r="FA73" s="59"/>
      <c r="FB73" s="59"/>
      <c r="FC73" s="59"/>
      <c r="FD73" s="59"/>
      <c r="FE73" s="60"/>
    </row>
    <row r="74" spans="1:161" s="2" customFormat="1" ht="14.25" customHeight="1" x14ac:dyDescent="0.25">
      <c r="A74" s="99" t="s">
        <v>33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N74" s="99"/>
      <c r="AO74" s="99"/>
      <c r="AP74" s="99"/>
      <c r="AQ74" s="99"/>
      <c r="AR74" s="99"/>
      <c r="AS74" s="99"/>
      <c r="AT74" s="99"/>
      <c r="AU74" s="99"/>
      <c r="AV74" s="99"/>
      <c r="AW74" s="99"/>
      <c r="AX74" s="99"/>
      <c r="AY74" s="99"/>
      <c r="AZ74" s="99"/>
      <c r="BA74" s="99"/>
      <c r="BB74" s="99"/>
      <c r="BC74" s="99" t="s">
        <v>34</v>
      </c>
      <c r="BD74" s="99"/>
      <c r="BE74" s="99"/>
      <c r="BF74" s="99"/>
      <c r="BG74" s="99"/>
      <c r="BH74" s="99"/>
      <c r="BI74" s="99"/>
      <c r="BJ74" s="99"/>
      <c r="BK74" s="99"/>
      <c r="BL74" s="99"/>
      <c r="BM74" s="99"/>
      <c r="BN74" s="99"/>
      <c r="BO74" s="99"/>
      <c r="BP74" s="99"/>
      <c r="BQ74" s="99"/>
      <c r="BR74" s="99"/>
      <c r="BS74" s="99"/>
      <c r="BT74" s="99"/>
      <c r="BU74" s="99"/>
      <c r="BV74" s="99"/>
      <c r="BW74" s="99"/>
      <c r="BX74" s="99"/>
      <c r="BY74" s="99"/>
      <c r="BZ74" s="99"/>
      <c r="CA74" s="99"/>
      <c r="CB74" s="99"/>
      <c r="CC74" s="99"/>
      <c r="CD74" s="99"/>
      <c r="CE74" s="99"/>
      <c r="CF74" s="99"/>
      <c r="CG74" s="99"/>
      <c r="CH74" s="99"/>
      <c r="CI74" s="99"/>
      <c r="CJ74" s="99"/>
      <c r="CK74" s="99"/>
      <c r="CL74" s="99"/>
      <c r="CM74" s="99"/>
      <c r="CN74" s="99"/>
      <c r="CO74" s="99"/>
      <c r="CP74" s="99"/>
      <c r="CQ74" s="99"/>
      <c r="CR74" s="99"/>
      <c r="CS74" s="99"/>
      <c r="CT74" s="99"/>
      <c r="CU74" s="99"/>
      <c r="CV74" s="99"/>
      <c r="CW74" s="99"/>
      <c r="CX74" s="99"/>
      <c r="CY74" s="99"/>
      <c r="CZ74" s="99"/>
      <c r="DA74" s="99"/>
      <c r="DB74" s="99"/>
      <c r="DC74" s="99"/>
      <c r="DD74" s="99"/>
      <c r="DE74" s="55" t="s">
        <v>35</v>
      </c>
      <c r="DF74" s="55"/>
      <c r="DG74" s="55"/>
      <c r="DH74" s="55"/>
      <c r="DI74" s="55"/>
      <c r="DJ74" s="55"/>
      <c r="DK74" s="55"/>
      <c r="DL74" s="55"/>
      <c r="DM74" s="55"/>
      <c r="DN74" s="55"/>
      <c r="DO74" s="55"/>
      <c r="DP74" s="55"/>
      <c r="DQ74" s="55"/>
      <c r="DR74" s="55"/>
      <c r="DS74" s="55"/>
      <c r="DT74" s="55"/>
      <c r="DU74" s="55"/>
      <c r="DV74" s="55"/>
      <c r="DW74" s="55"/>
      <c r="DX74" s="55"/>
      <c r="DY74" s="55"/>
      <c r="DZ74" s="55"/>
      <c r="EA74" s="55"/>
      <c r="EB74" s="55"/>
      <c r="EC74" s="55"/>
      <c r="ED74" s="55"/>
      <c r="EE74" s="55"/>
      <c r="EF74" s="55"/>
      <c r="EG74" s="55"/>
      <c r="EH74" s="55"/>
      <c r="EI74" s="55"/>
      <c r="EJ74" s="55"/>
      <c r="EK74" s="55"/>
      <c r="EL74" s="55"/>
      <c r="EM74" s="55"/>
      <c r="EN74" s="55"/>
      <c r="EO74" s="55"/>
      <c r="EP74" s="55"/>
      <c r="EQ74" s="55"/>
      <c r="ER74" s="55"/>
      <c r="ES74" s="51"/>
      <c r="ET74" s="51"/>
      <c r="EU74" s="51"/>
      <c r="EV74" s="51"/>
      <c r="EW74" s="51"/>
      <c r="EX74" s="51"/>
      <c r="EY74" s="51"/>
      <c r="EZ74" s="51"/>
      <c r="FA74" s="51"/>
      <c r="FB74" s="51"/>
      <c r="FC74" s="51"/>
      <c r="FD74" s="51"/>
      <c r="FE74" s="51"/>
    </row>
    <row r="75" spans="1:161" s="2" customFormat="1" ht="13.5" customHeight="1" x14ac:dyDescent="0.25">
      <c r="A75" s="103">
        <v>1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4" t="s">
        <v>36</v>
      </c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  <c r="BN75" s="104"/>
      <c r="BO75" s="104"/>
      <c r="BP75" s="104"/>
      <c r="BQ75" s="104"/>
      <c r="BR75" s="104"/>
      <c r="BS75" s="104"/>
      <c r="BT75" s="104"/>
      <c r="BU75" s="104"/>
      <c r="BV75" s="104"/>
      <c r="BW75" s="104"/>
      <c r="BX75" s="104"/>
      <c r="BY75" s="104"/>
      <c r="BZ75" s="104"/>
      <c r="CA75" s="104"/>
      <c r="CB75" s="104"/>
      <c r="CC75" s="104"/>
      <c r="CD75" s="104"/>
      <c r="CE75" s="104"/>
      <c r="CF75" s="104"/>
      <c r="CG75" s="104"/>
      <c r="CH75" s="104"/>
      <c r="CI75" s="104"/>
      <c r="CJ75" s="104"/>
      <c r="CK75" s="104"/>
      <c r="CL75" s="104"/>
      <c r="CM75" s="104"/>
      <c r="CN75" s="104"/>
      <c r="CO75" s="104"/>
      <c r="CP75" s="104"/>
      <c r="CQ75" s="104"/>
      <c r="CR75" s="104"/>
      <c r="CS75" s="104"/>
      <c r="CT75" s="104"/>
      <c r="CU75" s="104"/>
      <c r="CV75" s="104"/>
      <c r="CW75" s="104"/>
      <c r="CX75" s="104"/>
      <c r="CY75" s="104"/>
      <c r="CZ75" s="104"/>
      <c r="DA75" s="104"/>
      <c r="DB75" s="104"/>
      <c r="DC75" s="104"/>
      <c r="DD75" s="104"/>
      <c r="DE75" s="57">
        <v>3</v>
      </c>
      <c r="DF75" s="57"/>
      <c r="DG75" s="57"/>
      <c r="DH75" s="57"/>
      <c r="DI75" s="57"/>
      <c r="DJ75" s="57"/>
      <c r="DK75" s="57"/>
      <c r="DL75" s="57"/>
      <c r="DM75" s="57"/>
      <c r="DN75" s="57"/>
      <c r="DO75" s="57"/>
      <c r="DP75" s="57"/>
      <c r="DQ75" s="57"/>
      <c r="DR75" s="57"/>
      <c r="DS75" s="57"/>
      <c r="DT75" s="57"/>
      <c r="DU75" s="57"/>
      <c r="DV75" s="57"/>
      <c r="DW75" s="57"/>
      <c r="DX75" s="57"/>
      <c r="DY75" s="57"/>
      <c r="DZ75" s="57"/>
      <c r="EA75" s="57"/>
      <c r="EB75" s="57"/>
      <c r="EC75" s="57"/>
      <c r="ED75" s="57"/>
      <c r="EE75" s="57"/>
      <c r="EF75" s="57"/>
      <c r="EG75" s="57"/>
      <c r="EH75" s="57"/>
      <c r="EI75" s="57"/>
      <c r="EJ75" s="57"/>
      <c r="EK75" s="57"/>
      <c r="EL75" s="57"/>
      <c r="EM75" s="57"/>
      <c r="EN75" s="57"/>
      <c r="EO75" s="57"/>
      <c r="EP75" s="57"/>
      <c r="EQ75" s="57"/>
      <c r="ER75" s="57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</row>
    <row r="76" spans="1:161" s="2" customFormat="1" ht="41.25" customHeight="1" x14ac:dyDescent="0.25">
      <c r="A76" s="100" t="s">
        <v>105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2"/>
      <c r="BC76" s="105" t="s">
        <v>106</v>
      </c>
      <c r="BD76" s="106"/>
      <c r="BE76" s="106"/>
      <c r="BF76" s="106"/>
      <c r="BG76" s="106"/>
      <c r="BH76" s="106"/>
      <c r="BI76" s="106"/>
      <c r="BJ76" s="106"/>
      <c r="BK76" s="106"/>
      <c r="BL76" s="106"/>
      <c r="BM76" s="106"/>
      <c r="BN76" s="106"/>
      <c r="BO76" s="106"/>
      <c r="BP76" s="106"/>
      <c r="BQ76" s="106"/>
      <c r="BR76" s="106"/>
      <c r="BS76" s="106"/>
      <c r="BT76" s="106"/>
      <c r="BU76" s="106"/>
      <c r="BV76" s="106"/>
      <c r="BW76" s="106"/>
      <c r="BX76" s="106"/>
      <c r="BY76" s="106"/>
      <c r="BZ76" s="106"/>
      <c r="CA76" s="106"/>
      <c r="CB76" s="106"/>
      <c r="CC76" s="106"/>
      <c r="CD76" s="106"/>
      <c r="CE76" s="106"/>
      <c r="CF76" s="106"/>
      <c r="CG76" s="106"/>
      <c r="CH76" s="106"/>
      <c r="CI76" s="106"/>
      <c r="CJ76" s="106"/>
      <c r="CK76" s="106"/>
      <c r="CL76" s="106"/>
      <c r="CM76" s="106"/>
      <c r="CN76" s="106"/>
      <c r="CO76" s="106"/>
      <c r="CP76" s="106"/>
      <c r="CQ76" s="106"/>
      <c r="CR76" s="106"/>
      <c r="CS76" s="106"/>
      <c r="CT76" s="106"/>
      <c r="CU76" s="106"/>
      <c r="CV76" s="106"/>
      <c r="CW76" s="106"/>
      <c r="CX76" s="106"/>
      <c r="CY76" s="106"/>
      <c r="CZ76" s="106"/>
      <c r="DA76" s="106"/>
      <c r="DB76" s="106"/>
      <c r="DC76" s="106"/>
      <c r="DD76" s="107"/>
      <c r="DE76" s="58" t="s">
        <v>98</v>
      </c>
      <c r="DF76" s="59"/>
      <c r="DG76" s="59"/>
      <c r="DH76" s="59"/>
      <c r="DI76" s="59"/>
      <c r="DJ76" s="59"/>
      <c r="DK76" s="59"/>
      <c r="DL76" s="59"/>
      <c r="DM76" s="59"/>
      <c r="DN76" s="59"/>
      <c r="DO76" s="59"/>
      <c r="DP76" s="59"/>
      <c r="DQ76" s="59"/>
      <c r="DR76" s="59"/>
      <c r="DS76" s="59"/>
      <c r="DT76" s="59"/>
      <c r="DU76" s="59"/>
      <c r="DV76" s="59"/>
      <c r="DW76" s="59"/>
      <c r="DX76" s="59"/>
      <c r="DY76" s="59"/>
      <c r="DZ76" s="59"/>
      <c r="EA76" s="59"/>
      <c r="EB76" s="59"/>
      <c r="EC76" s="59"/>
      <c r="ED76" s="59"/>
      <c r="EE76" s="59"/>
      <c r="EF76" s="59"/>
      <c r="EG76" s="59"/>
      <c r="EH76" s="59"/>
      <c r="EI76" s="59"/>
      <c r="EJ76" s="59"/>
      <c r="EK76" s="59"/>
      <c r="EL76" s="59"/>
      <c r="EM76" s="59"/>
      <c r="EN76" s="59"/>
      <c r="EO76" s="59"/>
      <c r="EP76" s="59"/>
      <c r="EQ76" s="59"/>
      <c r="ER76" s="59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</row>
    <row r="77" spans="1:161" s="2" customFormat="1" ht="13.5" customHeight="1" x14ac:dyDescent="0.25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  <c r="CX77" s="98"/>
      <c r="CY77" s="98"/>
      <c r="CZ77" s="98"/>
      <c r="DA77" s="98"/>
      <c r="DB77" s="98"/>
      <c r="DC77" s="98"/>
      <c r="DD77" s="98"/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/>
      <c r="DR77" s="51"/>
      <c r="DS77" s="51"/>
      <c r="DT77" s="51"/>
      <c r="DU77" s="51"/>
      <c r="DV77" s="51"/>
      <c r="DW77" s="51"/>
      <c r="DX77" s="51"/>
      <c r="DY77" s="51"/>
      <c r="DZ77" s="51"/>
      <c r="EA77" s="51"/>
      <c r="EB77" s="51"/>
      <c r="EC77" s="51"/>
      <c r="ED77" s="51"/>
      <c r="EE77" s="51"/>
      <c r="EF77" s="51"/>
      <c r="EG77" s="51"/>
      <c r="EH77" s="51"/>
      <c r="EI77" s="51"/>
      <c r="EJ77" s="51"/>
      <c r="EK77" s="51"/>
      <c r="EL77" s="51"/>
      <c r="EM77" s="51"/>
      <c r="EN77" s="51"/>
      <c r="EO77" s="51"/>
      <c r="EP77" s="51"/>
      <c r="EQ77" s="51"/>
      <c r="ER77" s="5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</row>
  </sheetData>
  <mergeCells count="222">
    <mergeCell ref="FA33:FE33"/>
    <mergeCell ref="A17:DV17"/>
    <mergeCell ref="ES23:FE25"/>
    <mergeCell ref="CE24:CJ24"/>
    <mergeCell ref="A30:DI30"/>
    <mergeCell ref="DS37:EE37"/>
    <mergeCell ref="EF37:ER37"/>
    <mergeCell ref="ES34:FE34"/>
    <mergeCell ref="EJ36:EM36"/>
    <mergeCell ref="ES17:FE17"/>
    <mergeCell ref="ES18:FE18"/>
    <mergeCell ref="A18:DV18"/>
    <mergeCell ref="EW33:EZ33"/>
    <mergeCell ref="ES33:EV33"/>
    <mergeCell ref="ES37:FE37"/>
    <mergeCell ref="DS36:DV36"/>
    <mergeCell ref="DW36:DZ36"/>
    <mergeCell ref="EA36:EE36"/>
    <mergeCell ref="AW7:DI7"/>
    <mergeCell ref="ES10:FE10"/>
    <mergeCell ref="ES11:FE12"/>
    <mergeCell ref="A12:DV12"/>
    <mergeCell ref="AT8:BA8"/>
    <mergeCell ref="A15:DV15"/>
    <mergeCell ref="ES16:FE16"/>
    <mergeCell ref="ES14:FE15"/>
    <mergeCell ref="A29:DI29"/>
    <mergeCell ref="BG28:DI28"/>
    <mergeCell ref="BB8:BE8"/>
    <mergeCell ref="BF8:CO8"/>
    <mergeCell ref="CP8:CS8"/>
    <mergeCell ref="CT8:CZ8"/>
    <mergeCell ref="DA8:DD8"/>
    <mergeCell ref="DE8:DM8"/>
    <mergeCell ref="A13:DV13"/>
    <mergeCell ref="ES13:FE13"/>
    <mergeCell ref="AV26:DI26"/>
    <mergeCell ref="A26:AU26"/>
    <mergeCell ref="A28:BF28"/>
    <mergeCell ref="A11:CY11"/>
    <mergeCell ref="CZ11:DV11"/>
    <mergeCell ref="A16:DV16"/>
    <mergeCell ref="A35:N39"/>
    <mergeCell ref="O35:BG37"/>
    <mergeCell ref="AE38:AQ38"/>
    <mergeCell ref="AT38:BF38"/>
    <mergeCell ref="DL38:DR39"/>
    <mergeCell ref="AD39:AR39"/>
    <mergeCell ref="O39:AC39"/>
    <mergeCell ref="P38:AB38"/>
    <mergeCell ref="BH35:CK37"/>
    <mergeCell ref="CL35:DR35"/>
    <mergeCell ref="BI38:BU38"/>
    <mergeCell ref="CL42:CZ42"/>
    <mergeCell ref="DA42:DK42"/>
    <mergeCell ref="CL40:CZ40"/>
    <mergeCell ref="DA40:DK40"/>
    <mergeCell ref="DS38:EE39"/>
    <mergeCell ref="EF38:ER39"/>
    <mergeCell ref="DL42:DR42"/>
    <mergeCell ref="A40:N40"/>
    <mergeCell ref="O40:AC40"/>
    <mergeCell ref="AD40:AR40"/>
    <mergeCell ref="AS40:BG40"/>
    <mergeCell ref="AS39:BG39"/>
    <mergeCell ref="BH39:BV39"/>
    <mergeCell ref="BH40:BV40"/>
    <mergeCell ref="BW40:CK40"/>
    <mergeCell ref="AD42:AR42"/>
    <mergeCell ref="AS42:BG42"/>
    <mergeCell ref="BH42:BV42"/>
    <mergeCell ref="BW42:CK42"/>
    <mergeCell ref="DS41:EE41"/>
    <mergeCell ref="EF42:ER42"/>
    <mergeCell ref="DS42:EE42"/>
    <mergeCell ref="BW39:CK39"/>
    <mergeCell ref="DA38:DK39"/>
    <mergeCell ref="ES39:FE39"/>
    <mergeCell ref="BX38:CJ38"/>
    <mergeCell ref="CL36:CZ39"/>
    <mergeCell ref="ES35:FE36"/>
    <mergeCell ref="AD41:AR41"/>
    <mergeCell ref="AS41:BG41"/>
    <mergeCell ref="BH41:BV41"/>
    <mergeCell ref="BW41:CK41"/>
    <mergeCell ref="CL41:CZ41"/>
    <mergeCell ref="DA41:DK41"/>
    <mergeCell ref="DL41:DR41"/>
    <mergeCell ref="EF40:ER40"/>
    <mergeCell ref="DA36:DR37"/>
    <mergeCell ref="DL40:DR40"/>
    <mergeCell ref="DS40:EE40"/>
    <mergeCell ref="EF36:EI36"/>
    <mergeCell ref="EN36:ER36"/>
    <mergeCell ref="EF41:ER41"/>
    <mergeCell ref="ES38:FE38"/>
    <mergeCell ref="A47:N52"/>
    <mergeCell ref="O47:AX50"/>
    <mergeCell ref="AY47:BV50"/>
    <mergeCell ref="O51:Z51"/>
    <mergeCell ref="BW48:CG52"/>
    <mergeCell ref="CH48:CW50"/>
    <mergeCell ref="CX48:DG48"/>
    <mergeCell ref="DH48:DQ48"/>
    <mergeCell ref="DR48:EA48"/>
    <mergeCell ref="CX47:EA47"/>
    <mergeCell ref="EB48:EK48"/>
    <mergeCell ref="EH49:EK49"/>
    <mergeCell ref="EL49:EN49"/>
    <mergeCell ref="AA51:AL51"/>
    <mergeCell ref="AM51:AX51"/>
    <mergeCell ref="AY51:BJ51"/>
    <mergeCell ref="A41:N41"/>
    <mergeCell ref="O41:AC41"/>
    <mergeCell ref="FB46:FE46"/>
    <mergeCell ref="CX49:CZ49"/>
    <mergeCell ref="DA49:DC49"/>
    <mergeCell ref="A42:N42"/>
    <mergeCell ref="O42:AC42"/>
    <mergeCell ref="EV45:FE45"/>
    <mergeCell ref="DK49:DM49"/>
    <mergeCell ref="DN49:DQ49"/>
    <mergeCell ref="DR49:DT49"/>
    <mergeCell ref="DU49:DW49"/>
    <mergeCell ref="EV46:EX46"/>
    <mergeCell ref="DX49:EA49"/>
    <mergeCell ref="EY46:FA46"/>
    <mergeCell ref="EB49:ED49"/>
    <mergeCell ref="EE49:EG49"/>
    <mergeCell ref="EO49:EQ49"/>
    <mergeCell ref="EV50:FE50"/>
    <mergeCell ref="CX53:DG53"/>
    <mergeCell ref="DH53:DQ53"/>
    <mergeCell ref="DR53:EA53"/>
    <mergeCell ref="CH51:CQ52"/>
    <mergeCell ref="CR51:CW52"/>
    <mergeCell ref="EV47:FE49"/>
    <mergeCell ref="O52:Z52"/>
    <mergeCell ref="AA52:AL52"/>
    <mergeCell ref="AM52:AX52"/>
    <mergeCell ref="AY52:BJ52"/>
    <mergeCell ref="BK52:BV52"/>
    <mergeCell ref="CX50:DG52"/>
    <mergeCell ref="DH50:DQ52"/>
    <mergeCell ref="DR50:EA52"/>
    <mergeCell ref="EB50:EK52"/>
    <mergeCell ref="CH53:CQ53"/>
    <mergeCell ref="EB53:EK53"/>
    <mergeCell ref="BK51:BV51"/>
    <mergeCell ref="EV51:FE51"/>
    <mergeCell ref="DD49:DG49"/>
    <mergeCell ref="DH49:DJ49"/>
    <mergeCell ref="BW47:CW47"/>
    <mergeCell ref="AY53:BJ53"/>
    <mergeCell ref="BK53:BV53"/>
    <mergeCell ref="BW53:CG53"/>
    <mergeCell ref="A54:N54"/>
    <mergeCell ref="O54:Z54"/>
    <mergeCell ref="AA54:AL54"/>
    <mergeCell ref="AM54:AX54"/>
    <mergeCell ref="AY54:BJ54"/>
    <mergeCell ref="BK54:BV54"/>
    <mergeCell ref="BW54:CG54"/>
    <mergeCell ref="CH55:CQ55"/>
    <mergeCell ref="A55:N55"/>
    <mergeCell ref="O55:Z55"/>
    <mergeCell ref="AA55:AL55"/>
    <mergeCell ref="AM55:AX55"/>
    <mergeCell ref="DR55:EA55"/>
    <mergeCell ref="EB55:EK55"/>
    <mergeCell ref="EV52:FE52"/>
    <mergeCell ref="AY55:BJ55"/>
    <mergeCell ref="BK55:BV55"/>
    <mergeCell ref="CR55:CW55"/>
    <mergeCell ref="CX55:DG55"/>
    <mergeCell ref="DH55:DQ55"/>
    <mergeCell ref="CH54:CQ54"/>
    <mergeCell ref="CR54:CW54"/>
    <mergeCell ref="CX54:DG54"/>
    <mergeCell ref="DH54:DQ54"/>
    <mergeCell ref="A53:N53"/>
    <mergeCell ref="DR54:EA54"/>
    <mergeCell ref="EB54:EK54"/>
    <mergeCell ref="O53:Z53"/>
    <mergeCell ref="AA53:AL53"/>
    <mergeCell ref="AM53:AX53"/>
    <mergeCell ref="CR53:CW53"/>
    <mergeCell ref="V65:AP65"/>
    <mergeCell ref="AQ65:BH65"/>
    <mergeCell ref="BI65:CB65"/>
    <mergeCell ref="A64:U64"/>
    <mergeCell ref="V64:AP64"/>
    <mergeCell ref="AQ64:BH64"/>
    <mergeCell ref="BI64:CB64"/>
    <mergeCell ref="A66:U66"/>
    <mergeCell ref="V66:AP66"/>
    <mergeCell ref="AQ66:BH66"/>
    <mergeCell ref="BI66:CB66"/>
    <mergeCell ref="DP2:FE2"/>
    <mergeCell ref="DP1:FE1"/>
    <mergeCell ref="A77:BB77"/>
    <mergeCell ref="BC77:DD77"/>
    <mergeCell ref="A61:U61"/>
    <mergeCell ref="V61:AP61"/>
    <mergeCell ref="AQ61:BH61"/>
    <mergeCell ref="BI61:CB61"/>
    <mergeCell ref="A76:BB76"/>
    <mergeCell ref="BC74:DD74"/>
    <mergeCell ref="A75:BB75"/>
    <mergeCell ref="BC75:DD75"/>
    <mergeCell ref="BC76:DD76"/>
    <mergeCell ref="A74:BB74"/>
    <mergeCell ref="V62:AP62"/>
    <mergeCell ref="AQ62:BH62"/>
    <mergeCell ref="BI62:CB62"/>
    <mergeCell ref="A63:U63"/>
    <mergeCell ref="V63:AP63"/>
    <mergeCell ref="A62:U62"/>
    <mergeCell ref="BI63:CB63"/>
    <mergeCell ref="AQ63:BH63"/>
    <mergeCell ref="BW55:CG55"/>
    <mergeCell ref="A65:U65"/>
  </mergeCells>
  <phoneticPr fontId="0" type="noConversion"/>
  <pageMargins left="0.59055118110236227" right="0.51181102362204722" top="0.78740157480314965" bottom="0.39370078740157483" header="0.19685039370078741" footer="0.19685039370078741"/>
  <pageSetup paperSize="9" scale="91" orientation="landscape" r:id="rId1"/>
  <headerFooter alignWithMargins="0"/>
  <rowBreaks count="2" manualBreakCount="2">
    <brk id="21" max="160" man="1"/>
    <brk id="43" max="16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75"/>
  <sheetViews>
    <sheetView tabSelected="1" view="pageBreakPreview" topLeftCell="A11" zoomScaleSheetLayoutView="100" workbookViewId="0">
      <selection activeCell="ES20" sqref="ES20:FE22"/>
    </sheetView>
  </sheetViews>
  <sheetFormatPr defaultColWidth="0.88671875" defaultRowHeight="12" customHeight="1" x14ac:dyDescent="0.25"/>
  <cols>
    <col min="1" max="13" width="0.88671875" style="1"/>
    <col min="14" max="14" width="1.44140625" style="1" customWidth="1"/>
    <col min="15" max="28" width="0.88671875" style="1"/>
    <col min="29" max="29" width="0.44140625" style="1" customWidth="1"/>
    <col min="30" max="40" width="0.88671875" style="1"/>
    <col min="41" max="41" width="1.5546875" style="1" customWidth="1"/>
    <col min="42" max="42" width="0.88671875" style="1"/>
    <col min="43" max="44" width="0.33203125" style="1" customWidth="1"/>
    <col min="45" max="58" width="0.88671875" style="1"/>
    <col min="59" max="59" width="0.109375" style="1" customWidth="1"/>
    <col min="60" max="71" width="0.88671875" style="1"/>
    <col min="72" max="72" width="0.88671875" style="1" hidden="1" customWidth="1"/>
    <col min="73" max="73" width="0.88671875" style="1" customWidth="1"/>
    <col min="74" max="74" width="1.33203125" style="1" customWidth="1"/>
    <col min="75" max="76" width="0.88671875" style="1"/>
    <col min="77" max="77" width="2.5546875" style="1" customWidth="1"/>
    <col min="78" max="86" width="0.88671875" style="1"/>
    <col min="87" max="87" width="0.33203125" style="1" customWidth="1"/>
    <col min="88" max="89" width="0.88671875" style="1" hidden="1" customWidth="1"/>
    <col min="90" max="93" width="0.88671875" style="1"/>
    <col min="94" max="94" width="2.109375" style="1" customWidth="1"/>
    <col min="95" max="100" width="0.88671875" style="1"/>
    <col min="101" max="101" width="9.6640625" style="1" customWidth="1"/>
    <col min="102" max="102" width="0.5546875" style="1" hidden="1" customWidth="1"/>
    <col min="103" max="103" width="0.88671875" style="1" hidden="1" customWidth="1"/>
    <col min="104" max="104" width="1.109375" style="1" customWidth="1"/>
    <col min="105" max="117" width="0.88671875" style="1"/>
    <col min="118" max="118" width="2.109375" style="1" customWidth="1"/>
    <col min="119" max="157" width="0.88671875" style="1"/>
    <col min="158" max="158" width="0.33203125" style="1" customWidth="1"/>
    <col min="159" max="16384" width="0.88671875" style="1"/>
  </cols>
  <sheetData>
    <row r="1" spans="1:161" s="8" customFormat="1" ht="3" customHeight="1" x14ac:dyDescent="0.3"/>
    <row r="2" spans="1:161" s="8" customFormat="1" ht="17.25" customHeight="1" x14ac:dyDescent="0.3">
      <c r="A2" s="270" t="s">
        <v>48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0"/>
      <c r="CP2" s="270"/>
      <c r="CQ2" s="270"/>
      <c r="CR2" s="270"/>
      <c r="CS2" s="270"/>
      <c r="CT2" s="270"/>
      <c r="CU2" s="270"/>
      <c r="CV2" s="270"/>
      <c r="CW2" s="270"/>
      <c r="CX2" s="270"/>
      <c r="CY2" s="270"/>
      <c r="CZ2" s="270"/>
      <c r="DA2" s="270"/>
      <c r="DB2" s="270"/>
      <c r="DC2" s="270"/>
      <c r="DD2" s="270"/>
      <c r="DE2" s="270"/>
      <c r="DF2" s="270"/>
      <c r="DG2" s="270"/>
      <c r="DH2" s="270"/>
      <c r="DI2" s="270"/>
      <c r="DJ2" s="270"/>
      <c r="DK2" s="270"/>
      <c r="DL2" s="270"/>
      <c r="DM2" s="270"/>
      <c r="DN2" s="270"/>
      <c r="DO2" s="270"/>
      <c r="DP2" s="270"/>
      <c r="DQ2" s="270"/>
      <c r="DR2" s="270"/>
      <c r="DS2" s="270"/>
      <c r="DT2" s="270"/>
      <c r="DU2" s="270"/>
      <c r="DV2" s="270"/>
      <c r="DW2" s="270"/>
      <c r="DX2" s="270"/>
      <c r="DY2" s="270"/>
      <c r="DZ2" s="270"/>
      <c r="EA2" s="270"/>
      <c r="EB2" s="270"/>
      <c r="EC2" s="270"/>
      <c r="ED2" s="270"/>
      <c r="EE2" s="270"/>
      <c r="EF2" s="270"/>
      <c r="EG2" s="270"/>
      <c r="EH2" s="270"/>
      <c r="EI2" s="270"/>
      <c r="EJ2" s="270"/>
      <c r="EK2" s="270"/>
      <c r="EL2" s="270"/>
      <c r="EM2" s="270"/>
      <c r="EN2" s="270"/>
      <c r="EO2" s="270"/>
      <c r="EP2" s="270"/>
      <c r="EQ2" s="270"/>
      <c r="ER2" s="270"/>
      <c r="ES2" s="270"/>
      <c r="ET2" s="270"/>
      <c r="EU2" s="270"/>
      <c r="EV2" s="270"/>
      <c r="EW2" s="270"/>
      <c r="EX2" s="270"/>
      <c r="EY2" s="270"/>
      <c r="EZ2" s="270"/>
      <c r="FA2" s="270"/>
      <c r="FB2" s="270"/>
      <c r="FC2" s="270"/>
      <c r="FD2" s="270"/>
      <c r="FE2" s="270"/>
    </row>
    <row r="3" spans="1:161" s="8" customFormat="1" ht="11.4" customHeight="1" x14ac:dyDescent="0.3"/>
    <row r="4" spans="1:161" s="11" customFormat="1" ht="15.6" x14ac:dyDescent="0.3">
      <c r="CD4" s="12" t="s">
        <v>7</v>
      </c>
      <c r="CE4" s="241" t="s">
        <v>110</v>
      </c>
      <c r="CF4" s="241"/>
      <c r="CG4" s="241"/>
      <c r="CH4" s="241"/>
      <c r="CI4" s="241"/>
      <c r="CJ4" s="241"/>
    </row>
    <row r="5" spans="1:161" s="8" customFormat="1" ht="16.2" thickBot="1" x14ac:dyDescent="0.35"/>
    <row r="6" spans="1:161" s="8" customFormat="1" ht="21" customHeight="1" x14ac:dyDescent="0.3">
      <c r="A6" s="39" t="s">
        <v>37</v>
      </c>
      <c r="M6" s="39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  <c r="BD6" s="287"/>
      <c r="BE6" s="287"/>
      <c r="BF6" s="287"/>
      <c r="BG6" s="287"/>
      <c r="BH6" s="287"/>
      <c r="BI6" s="287"/>
      <c r="BJ6" s="287"/>
      <c r="BK6" s="287"/>
      <c r="BL6" s="287"/>
      <c r="BM6" s="287"/>
      <c r="BN6" s="287"/>
      <c r="BO6" s="287"/>
      <c r="BP6" s="287"/>
      <c r="BQ6" s="287"/>
      <c r="BR6" s="287"/>
      <c r="BS6" s="287"/>
      <c r="BT6" s="287"/>
      <c r="BU6" s="287"/>
      <c r="BV6" s="287"/>
      <c r="BW6" s="287"/>
      <c r="BX6" s="287"/>
      <c r="BY6" s="287"/>
      <c r="BZ6" s="287"/>
      <c r="CA6" s="287"/>
      <c r="CB6" s="287"/>
      <c r="CC6" s="287"/>
      <c r="CD6" s="287"/>
      <c r="CE6" s="287"/>
      <c r="CF6" s="287"/>
      <c r="CG6" s="287"/>
      <c r="CH6" s="287"/>
      <c r="CI6" s="287"/>
      <c r="CJ6" s="287"/>
      <c r="CK6" s="287"/>
      <c r="CL6" s="287"/>
      <c r="CM6" s="287"/>
      <c r="CN6" s="287"/>
      <c r="CO6" s="287"/>
      <c r="CP6" s="287"/>
      <c r="CQ6" s="287"/>
      <c r="CR6" s="287"/>
      <c r="CS6" s="287"/>
      <c r="CT6" s="287"/>
      <c r="CU6" s="287"/>
      <c r="CV6" s="287"/>
      <c r="CW6" s="287"/>
      <c r="CX6" s="287"/>
      <c r="CY6" s="287"/>
      <c r="CZ6" s="287"/>
      <c r="DA6" s="287"/>
      <c r="DB6" s="287"/>
      <c r="DC6" s="287"/>
      <c r="DD6" s="287"/>
      <c r="DE6" s="287"/>
      <c r="DF6" s="287"/>
      <c r="DG6" s="287"/>
      <c r="DH6" s="287"/>
      <c r="DI6" s="287"/>
      <c r="DJ6" s="287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1" t="s">
        <v>139</v>
      </c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91"/>
      <c r="ER6" s="1"/>
      <c r="ES6" s="278" t="s">
        <v>102</v>
      </c>
      <c r="ET6" s="279"/>
      <c r="EU6" s="279"/>
      <c r="EV6" s="279"/>
      <c r="EW6" s="279"/>
      <c r="EX6" s="279"/>
      <c r="EY6" s="279"/>
      <c r="EZ6" s="279"/>
      <c r="FA6" s="279"/>
      <c r="FB6" s="279"/>
      <c r="FC6" s="279"/>
      <c r="FD6" s="279"/>
      <c r="FE6" s="280"/>
    </row>
    <row r="7" spans="1:161" s="8" customFormat="1" ht="15.6" x14ac:dyDescent="0.3">
      <c r="A7" s="219" t="s">
        <v>112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19"/>
      <c r="BA7" s="219"/>
      <c r="BB7" s="219"/>
      <c r="BC7" s="219"/>
      <c r="BD7" s="219"/>
      <c r="BE7" s="219"/>
      <c r="BF7" s="219"/>
      <c r="BG7" s="219"/>
      <c r="BH7" s="219"/>
      <c r="BI7" s="219"/>
      <c r="BJ7" s="219"/>
      <c r="BK7" s="219"/>
      <c r="BL7" s="219"/>
      <c r="BM7" s="219"/>
      <c r="BN7" s="219"/>
      <c r="BO7" s="219"/>
      <c r="BP7" s="219"/>
      <c r="BQ7" s="219"/>
      <c r="BR7" s="219"/>
      <c r="BS7" s="219"/>
      <c r="BT7" s="219"/>
      <c r="BU7" s="219"/>
      <c r="BV7" s="219"/>
      <c r="BW7" s="219"/>
      <c r="BX7" s="219"/>
      <c r="BY7" s="219"/>
      <c r="BZ7" s="219"/>
      <c r="CA7" s="219"/>
      <c r="CB7" s="219"/>
      <c r="CC7" s="219"/>
      <c r="CD7" s="219"/>
      <c r="CE7" s="219"/>
      <c r="CF7" s="219"/>
      <c r="CG7" s="219"/>
      <c r="CH7" s="219"/>
      <c r="CI7" s="219"/>
      <c r="CJ7" s="219"/>
      <c r="CK7" s="219"/>
      <c r="CL7" s="219"/>
      <c r="CM7" s="219"/>
      <c r="CN7" s="219"/>
      <c r="CO7" s="219"/>
      <c r="CP7" s="219"/>
      <c r="CQ7" s="219"/>
      <c r="CR7" s="219"/>
      <c r="CS7" s="219"/>
      <c r="CT7" s="219"/>
      <c r="CU7" s="219"/>
      <c r="CV7" s="219"/>
      <c r="CW7" s="219"/>
      <c r="CX7" s="219"/>
      <c r="CY7" s="219"/>
      <c r="CZ7" s="219"/>
      <c r="DA7" s="219"/>
      <c r="DB7" s="219"/>
      <c r="DC7" s="219"/>
      <c r="DD7" s="219"/>
      <c r="DE7" s="219"/>
      <c r="DF7" s="219"/>
      <c r="DG7" s="219"/>
      <c r="DH7" s="219"/>
      <c r="DI7" s="219"/>
      <c r="DJ7" s="41"/>
      <c r="EQ7" s="9" t="s">
        <v>140</v>
      </c>
      <c r="ES7" s="281"/>
      <c r="ET7" s="282"/>
      <c r="EU7" s="282"/>
      <c r="EV7" s="282"/>
      <c r="EW7" s="282"/>
      <c r="EX7" s="282"/>
      <c r="EY7" s="282"/>
      <c r="EZ7" s="282"/>
      <c r="FA7" s="282"/>
      <c r="FB7" s="282"/>
      <c r="FC7" s="282"/>
      <c r="FD7" s="282"/>
      <c r="FE7" s="283"/>
    </row>
    <row r="8" spans="1:161" s="8" customFormat="1" ht="16.2" thickBot="1" x14ac:dyDescent="0.35">
      <c r="A8" s="28" t="s">
        <v>38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8" t="s">
        <v>97</v>
      </c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8"/>
      <c r="BA8" s="288"/>
      <c r="BB8" s="288"/>
      <c r="BC8" s="288"/>
      <c r="BD8" s="288"/>
      <c r="BE8" s="288"/>
      <c r="BF8" s="288"/>
      <c r="BG8" s="288"/>
      <c r="BH8" s="288"/>
      <c r="BI8" s="288"/>
      <c r="BJ8" s="288"/>
      <c r="BK8" s="288"/>
      <c r="BL8" s="288"/>
      <c r="BM8" s="288"/>
      <c r="BN8" s="288"/>
      <c r="BO8" s="288"/>
      <c r="BP8" s="288"/>
      <c r="BQ8" s="288"/>
      <c r="BR8" s="288"/>
      <c r="BS8" s="288"/>
      <c r="BT8" s="288"/>
      <c r="BU8" s="288"/>
      <c r="BV8" s="288"/>
      <c r="BW8" s="288"/>
      <c r="BX8" s="288"/>
      <c r="BY8" s="288"/>
      <c r="BZ8" s="288"/>
      <c r="CA8" s="288"/>
      <c r="CB8" s="288"/>
      <c r="CC8" s="288"/>
      <c r="CD8" s="288"/>
      <c r="CE8" s="288"/>
      <c r="CF8" s="288"/>
      <c r="CG8" s="288"/>
      <c r="CH8" s="288"/>
      <c r="CI8" s="288"/>
      <c r="CJ8" s="288"/>
      <c r="CK8" s="288"/>
      <c r="CL8" s="288"/>
      <c r="CM8" s="288"/>
      <c r="CN8" s="288"/>
      <c r="CO8" s="288"/>
      <c r="CP8" s="288"/>
      <c r="CQ8" s="288"/>
      <c r="CR8" s="288"/>
      <c r="CS8" s="288"/>
      <c r="CT8" s="288"/>
      <c r="CU8" s="288"/>
      <c r="CV8" s="288"/>
      <c r="CW8" s="288"/>
      <c r="CX8" s="288"/>
      <c r="CY8" s="288"/>
      <c r="CZ8" s="288"/>
      <c r="DA8" s="288"/>
      <c r="DB8" s="288"/>
      <c r="DC8" s="288"/>
      <c r="DD8" s="288"/>
      <c r="DE8" s="288"/>
      <c r="DF8" s="288"/>
      <c r="DG8" s="288"/>
      <c r="DH8" s="288"/>
      <c r="DI8" s="288"/>
      <c r="DJ8" s="288"/>
      <c r="EQ8" s="9"/>
      <c r="ES8" s="284"/>
      <c r="ET8" s="285"/>
      <c r="EU8" s="285"/>
      <c r="EV8" s="285"/>
      <c r="EW8" s="285"/>
      <c r="EX8" s="285"/>
      <c r="EY8" s="285"/>
      <c r="EZ8" s="285"/>
      <c r="FA8" s="285"/>
      <c r="FB8" s="285"/>
      <c r="FC8" s="285"/>
      <c r="FD8" s="285"/>
      <c r="FE8" s="286"/>
    </row>
    <row r="9" spans="1:161" s="8" customFormat="1" ht="15.6" x14ac:dyDescent="0.3">
      <c r="A9" s="228"/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8"/>
      <c r="BF9" s="228"/>
      <c r="BG9" s="228"/>
      <c r="BH9" s="228"/>
      <c r="BI9" s="228"/>
      <c r="BJ9" s="228"/>
      <c r="BK9" s="228"/>
      <c r="BL9" s="228"/>
      <c r="BM9" s="228"/>
      <c r="BN9" s="228"/>
      <c r="BO9" s="228"/>
      <c r="BP9" s="228"/>
      <c r="BQ9" s="228"/>
      <c r="BR9" s="228"/>
      <c r="BS9" s="228"/>
      <c r="BT9" s="228"/>
      <c r="BU9" s="228"/>
      <c r="BV9" s="228"/>
      <c r="BW9" s="228"/>
      <c r="BX9" s="228"/>
      <c r="BY9" s="228"/>
      <c r="BZ9" s="228"/>
      <c r="CA9" s="228"/>
      <c r="CB9" s="228"/>
      <c r="CC9" s="228"/>
      <c r="CD9" s="228"/>
      <c r="CE9" s="228"/>
      <c r="CF9" s="228"/>
      <c r="CG9" s="228"/>
      <c r="CH9" s="228"/>
      <c r="CI9" s="228"/>
      <c r="CJ9" s="228"/>
      <c r="CK9" s="228"/>
      <c r="CL9" s="228"/>
      <c r="CM9" s="228"/>
      <c r="CN9" s="228"/>
      <c r="CO9" s="228"/>
      <c r="CP9" s="228"/>
      <c r="CQ9" s="228"/>
      <c r="CR9" s="228"/>
      <c r="CS9" s="228"/>
      <c r="CT9" s="228"/>
      <c r="CU9" s="228"/>
      <c r="CV9" s="228"/>
      <c r="CW9" s="228"/>
      <c r="CX9" s="228"/>
      <c r="CY9" s="228"/>
      <c r="CZ9" s="228"/>
      <c r="DA9" s="228"/>
      <c r="DB9" s="228"/>
      <c r="DC9" s="228"/>
      <c r="DD9" s="228"/>
      <c r="DE9" s="228"/>
      <c r="DF9" s="228"/>
      <c r="DG9" s="228"/>
      <c r="DH9" s="228"/>
      <c r="DI9" s="228"/>
      <c r="DJ9" s="228"/>
    </row>
    <row r="10" spans="1:161" s="8" customFormat="1" ht="15.6" x14ac:dyDescent="0.3">
      <c r="A10" s="8" t="s">
        <v>39</v>
      </c>
    </row>
    <row r="11" spans="1:161" s="8" customFormat="1" ht="18.600000000000001" x14ac:dyDescent="0.3">
      <c r="A11" s="8" t="s">
        <v>49</v>
      </c>
    </row>
    <row r="12" spans="1:161" s="8" customFormat="1" ht="9" customHeight="1" x14ac:dyDescent="0.3"/>
    <row r="13" spans="1:161" s="3" customFormat="1" ht="13.5" customHeight="1" x14ac:dyDescent="0.25">
      <c r="A13" s="159" t="s">
        <v>11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1"/>
      <c r="O13" s="159" t="s">
        <v>40</v>
      </c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1"/>
      <c r="BH13" s="159" t="s">
        <v>41</v>
      </c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1"/>
      <c r="CL13" s="159" t="s">
        <v>42</v>
      </c>
      <c r="CM13" s="160"/>
      <c r="CN13" s="160"/>
      <c r="CO13" s="160"/>
      <c r="CP13" s="160"/>
      <c r="CQ13" s="160"/>
      <c r="CR13" s="160"/>
      <c r="CS13" s="160"/>
      <c r="CT13" s="160"/>
      <c r="CU13" s="160"/>
      <c r="CV13" s="160"/>
      <c r="CW13" s="160"/>
      <c r="CX13" s="160"/>
      <c r="CY13" s="160"/>
      <c r="CZ13" s="160"/>
      <c r="DA13" s="160"/>
      <c r="DB13" s="160"/>
      <c r="DC13" s="160"/>
      <c r="DD13" s="160"/>
      <c r="DE13" s="160"/>
      <c r="DF13" s="160"/>
      <c r="DG13" s="160"/>
      <c r="DH13" s="160"/>
      <c r="DI13" s="160"/>
      <c r="DJ13" s="160"/>
      <c r="DK13" s="160"/>
      <c r="DL13" s="160"/>
      <c r="DM13" s="160"/>
      <c r="DN13" s="160"/>
      <c r="DO13" s="160"/>
      <c r="DP13" s="160"/>
      <c r="DQ13" s="160"/>
      <c r="DR13" s="161"/>
      <c r="DS13" s="187" t="s">
        <v>142</v>
      </c>
      <c r="DT13" s="188"/>
      <c r="DU13" s="188"/>
      <c r="DV13" s="188"/>
      <c r="DW13" s="188"/>
      <c r="DX13" s="188"/>
      <c r="DY13" s="188"/>
      <c r="DZ13" s="188"/>
      <c r="EA13" s="188"/>
      <c r="EB13" s="188"/>
      <c r="EC13" s="188"/>
      <c r="ED13" s="188"/>
      <c r="EE13" s="188"/>
      <c r="EF13" s="188"/>
      <c r="EG13" s="188"/>
      <c r="EH13" s="188"/>
      <c r="EI13" s="188"/>
      <c r="EJ13" s="188"/>
      <c r="EK13" s="188"/>
      <c r="EL13" s="188"/>
      <c r="EM13" s="188"/>
      <c r="EN13" s="188"/>
      <c r="EO13" s="188"/>
      <c r="EP13" s="188"/>
      <c r="EQ13" s="188"/>
      <c r="ER13" s="188"/>
      <c r="ES13" s="188"/>
      <c r="ET13" s="188"/>
      <c r="EU13" s="188"/>
      <c r="EV13" s="188"/>
      <c r="EW13" s="188"/>
      <c r="EX13" s="188"/>
      <c r="EY13" s="188"/>
      <c r="EZ13" s="188"/>
      <c r="FA13" s="188"/>
      <c r="FB13" s="188"/>
      <c r="FC13" s="188"/>
      <c r="FD13" s="188"/>
      <c r="FE13" s="189"/>
    </row>
    <row r="14" spans="1:161" s="3" customFormat="1" ht="13.2" x14ac:dyDescent="0.25">
      <c r="A14" s="169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1"/>
      <c r="O14" s="169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1"/>
      <c r="BH14" s="169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1"/>
      <c r="CL14" s="159" t="s">
        <v>12</v>
      </c>
      <c r="CM14" s="160"/>
      <c r="CN14" s="160"/>
      <c r="CO14" s="160"/>
      <c r="CP14" s="160"/>
      <c r="CQ14" s="160"/>
      <c r="CR14" s="160"/>
      <c r="CS14" s="160"/>
      <c r="CT14" s="160"/>
      <c r="CU14" s="160"/>
      <c r="CV14" s="160"/>
      <c r="CW14" s="160"/>
      <c r="CX14" s="160"/>
      <c r="CY14" s="160"/>
      <c r="CZ14" s="161"/>
      <c r="DA14" s="140" t="s">
        <v>15</v>
      </c>
      <c r="DB14" s="141"/>
      <c r="DC14" s="141"/>
      <c r="DD14" s="141"/>
      <c r="DE14" s="141"/>
      <c r="DF14" s="141"/>
      <c r="DG14" s="141"/>
      <c r="DH14" s="141"/>
      <c r="DI14" s="141"/>
      <c r="DJ14" s="141"/>
      <c r="DK14" s="141"/>
      <c r="DL14" s="141"/>
      <c r="DM14" s="141"/>
      <c r="DN14" s="141"/>
      <c r="DO14" s="141"/>
      <c r="DP14" s="141"/>
      <c r="DQ14" s="141"/>
      <c r="DR14" s="142"/>
      <c r="DS14" s="193">
        <v>20</v>
      </c>
      <c r="DT14" s="194"/>
      <c r="DU14" s="194"/>
      <c r="DV14" s="194"/>
      <c r="DW14" s="242" t="s">
        <v>84</v>
      </c>
      <c r="DX14" s="242"/>
      <c r="DY14" s="242"/>
      <c r="DZ14" s="242"/>
      <c r="EA14" s="195" t="s">
        <v>16</v>
      </c>
      <c r="EB14" s="195"/>
      <c r="EC14" s="195"/>
      <c r="ED14" s="195"/>
      <c r="EE14" s="196"/>
      <c r="EF14" s="193">
        <v>20</v>
      </c>
      <c r="EG14" s="194"/>
      <c r="EH14" s="194"/>
      <c r="EI14" s="194"/>
      <c r="EJ14" s="242" t="s">
        <v>128</v>
      </c>
      <c r="EK14" s="242"/>
      <c r="EL14" s="242"/>
      <c r="EM14" s="242"/>
      <c r="EN14" s="195" t="s">
        <v>16</v>
      </c>
      <c r="EO14" s="195"/>
      <c r="EP14" s="195"/>
      <c r="EQ14" s="195"/>
      <c r="ER14" s="196"/>
      <c r="ES14" s="193">
        <v>20</v>
      </c>
      <c r="ET14" s="194"/>
      <c r="EU14" s="194"/>
      <c r="EV14" s="194"/>
      <c r="EW14" s="242" t="s">
        <v>134</v>
      </c>
      <c r="EX14" s="242"/>
      <c r="EY14" s="242"/>
      <c r="EZ14" s="242"/>
      <c r="FA14" s="195" t="s">
        <v>16</v>
      </c>
      <c r="FB14" s="195"/>
      <c r="FC14" s="195"/>
      <c r="FD14" s="195"/>
      <c r="FE14" s="196"/>
    </row>
    <row r="15" spans="1:161" s="3" customFormat="1" ht="40.5" customHeight="1" x14ac:dyDescent="0.25">
      <c r="A15" s="169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1"/>
      <c r="O15" s="172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4"/>
      <c r="BH15" s="172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4"/>
      <c r="CL15" s="169"/>
      <c r="CM15" s="170"/>
      <c r="CN15" s="170"/>
      <c r="CO15" s="170"/>
      <c r="CP15" s="170"/>
      <c r="CQ15" s="170"/>
      <c r="CR15" s="170"/>
      <c r="CS15" s="170"/>
      <c r="CT15" s="170"/>
      <c r="CU15" s="170"/>
      <c r="CV15" s="170"/>
      <c r="CW15" s="170"/>
      <c r="CX15" s="170"/>
      <c r="CY15" s="170"/>
      <c r="CZ15" s="171"/>
      <c r="DA15" s="143"/>
      <c r="DB15" s="144"/>
      <c r="DC15" s="144"/>
      <c r="DD15" s="144"/>
      <c r="DE15" s="144"/>
      <c r="DF15" s="144"/>
      <c r="DG15" s="144"/>
      <c r="DH15" s="144"/>
      <c r="DI15" s="144"/>
      <c r="DJ15" s="144"/>
      <c r="DK15" s="144"/>
      <c r="DL15" s="144"/>
      <c r="DM15" s="144"/>
      <c r="DN15" s="144"/>
      <c r="DO15" s="144"/>
      <c r="DP15" s="144"/>
      <c r="DQ15" s="144"/>
      <c r="DR15" s="145"/>
      <c r="DS15" s="149" t="s">
        <v>17</v>
      </c>
      <c r="DT15" s="150"/>
      <c r="DU15" s="150"/>
      <c r="DV15" s="150"/>
      <c r="DW15" s="150"/>
      <c r="DX15" s="150"/>
      <c r="DY15" s="150"/>
      <c r="DZ15" s="150"/>
      <c r="EA15" s="150"/>
      <c r="EB15" s="150"/>
      <c r="EC15" s="150"/>
      <c r="ED15" s="150"/>
      <c r="EE15" s="151"/>
      <c r="EF15" s="149" t="s">
        <v>18</v>
      </c>
      <c r="EG15" s="150"/>
      <c r="EH15" s="150"/>
      <c r="EI15" s="150"/>
      <c r="EJ15" s="150"/>
      <c r="EK15" s="150"/>
      <c r="EL15" s="150"/>
      <c r="EM15" s="150"/>
      <c r="EN15" s="150"/>
      <c r="EO15" s="150"/>
      <c r="EP15" s="150"/>
      <c r="EQ15" s="150"/>
      <c r="ER15" s="151"/>
      <c r="ES15" s="149" t="s">
        <v>19</v>
      </c>
      <c r="ET15" s="150"/>
      <c r="EU15" s="150"/>
      <c r="EV15" s="150"/>
      <c r="EW15" s="150"/>
      <c r="EX15" s="150"/>
      <c r="EY15" s="150"/>
      <c r="EZ15" s="150"/>
      <c r="FA15" s="150"/>
      <c r="FB15" s="150"/>
      <c r="FC15" s="150"/>
      <c r="FD15" s="150"/>
      <c r="FE15" s="151"/>
    </row>
    <row r="16" spans="1:161" s="3" customFormat="1" ht="13.2" x14ac:dyDescent="0.25">
      <c r="A16" s="169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1"/>
      <c r="O16" s="14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26"/>
      <c r="AD16" s="27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26"/>
      <c r="AS16" s="27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26"/>
      <c r="BH16" s="27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26"/>
      <c r="BW16" s="27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3"/>
      <c r="CL16" s="169"/>
      <c r="CM16" s="170"/>
      <c r="CN16" s="170"/>
      <c r="CO16" s="170"/>
      <c r="CP16" s="170"/>
      <c r="CQ16" s="170"/>
      <c r="CR16" s="170"/>
      <c r="CS16" s="170"/>
      <c r="CT16" s="170"/>
      <c r="CU16" s="170"/>
      <c r="CV16" s="170"/>
      <c r="CW16" s="170"/>
      <c r="CX16" s="170"/>
      <c r="CY16" s="170"/>
      <c r="CZ16" s="171"/>
      <c r="DA16" s="140" t="s">
        <v>28</v>
      </c>
      <c r="DB16" s="141"/>
      <c r="DC16" s="141"/>
      <c r="DD16" s="141"/>
      <c r="DE16" s="141"/>
      <c r="DF16" s="141"/>
      <c r="DG16" s="141"/>
      <c r="DH16" s="141"/>
      <c r="DI16" s="141"/>
      <c r="DJ16" s="141"/>
      <c r="DK16" s="142"/>
      <c r="DL16" s="140" t="s">
        <v>14</v>
      </c>
      <c r="DM16" s="141"/>
      <c r="DN16" s="141"/>
      <c r="DO16" s="141"/>
      <c r="DP16" s="141"/>
      <c r="DQ16" s="141"/>
      <c r="DR16" s="142"/>
      <c r="DS16" s="159"/>
      <c r="DT16" s="160"/>
      <c r="DU16" s="160"/>
      <c r="DV16" s="160"/>
      <c r="DW16" s="160"/>
      <c r="DX16" s="160"/>
      <c r="DY16" s="160"/>
      <c r="DZ16" s="160"/>
      <c r="EA16" s="160"/>
      <c r="EB16" s="160"/>
      <c r="EC16" s="160"/>
      <c r="ED16" s="160"/>
      <c r="EE16" s="161"/>
      <c r="EF16" s="159"/>
      <c r="EG16" s="160"/>
      <c r="EH16" s="160"/>
      <c r="EI16" s="160"/>
      <c r="EJ16" s="160"/>
      <c r="EK16" s="160"/>
      <c r="EL16" s="160"/>
      <c r="EM16" s="160"/>
      <c r="EN16" s="160"/>
      <c r="EO16" s="160"/>
      <c r="EP16" s="160"/>
      <c r="EQ16" s="160"/>
      <c r="ER16" s="161"/>
      <c r="ES16" s="159"/>
      <c r="ET16" s="160"/>
      <c r="EU16" s="160"/>
      <c r="EV16" s="160"/>
      <c r="EW16" s="160"/>
      <c r="EX16" s="160"/>
      <c r="EY16" s="160"/>
      <c r="EZ16" s="160"/>
      <c r="FA16" s="160"/>
      <c r="FB16" s="160"/>
      <c r="FC16" s="160"/>
      <c r="FD16" s="160"/>
      <c r="FE16" s="161"/>
    </row>
    <row r="17" spans="1:161" s="3" customFormat="1" ht="27.75" customHeight="1" x14ac:dyDescent="0.25">
      <c r="A17" s="172"/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4"/>
      <c r="O17" s="149" t="s">
        <v>13</v>
      </c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1"/>
      <c r="AD17" s="149" t="s">
        <v>13</v>
      </c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1"/>
      <c r="AS17" s="149" t="s">
        <v>13</v>
      </c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1"/>
      <c r="BH17" s="149" t="s">
        <v>13</v>
      </c>
      <c r="BI17" s="150"/>
      <c r="BJ17" s="150"/>
      <c r="BK17" s="150"/>
      <c r="BL17" s="150"/>
      <c r="BM17" s="150"/>
      <c r="BN17" s="150"/>
      <c r="BO17" s="150"/>
      <c r="BP17" s="150"/>
      <c r="BQ17" s="150"/>
      <c r="BR17" s="150"/>
      <c r="BS17" s="150"/>
      <c r="BT17" s="150"/>
      <c r="BU17" s="150"/>
      <c r="BV17" s="151"/>
      <c r="BW17" s="149" t="s">
        <v>13</v>
      </c>
      <c r="BX17" s="150"/>
      <c r="BY17" s="150"/>
      <c r="BZ17" s="150"/>
      <c r="CA17" s="150"/>
      <c r="CB17" s="150"/>
      <c r="CC17" s="150"/>
      <c r="CD17" s="150"/>
      <c r="CE17" s="150"/>
      <c r="CF17" s="150"/>
      <c r="CG17" s="150"/>
      <c r="CH17" s="150"/>
      <c r="CI17" s="150"/>
      <c r="CJ17" s="150"/>
      <c r="CK17" s="151"/>
      <c r="CL17" s="172"/>
      <c r="CM17" s="173"/>
      <c r="CN17" s="173"/>
      <c r="CO17" s="173"/>
      <c r="CP17" s="173"/>
      <c r="CQ17" s="173"/>
      <c r="CR17" s="173"/>
      <c r="CS17" s="173"/>
      <c r="CT17" s="173"/>
      <c r="CU17" s="173"/>
      <c r="CV17" s="173"/>
      <c r="CW17" s="173"/>
      <c r="CX17" s="173"/>
      <c r="CY17" s="173"/>
      <c r="CZ17" s="174"/>
      <c r="DA17" s="143"/>
      <c r="DB17" s="144"/>
      <c r="DC17" s="144"/>
      <c r="DD17" s="144"/>
      <c r="DE17" s="144"/>
      <c r="DF17" s="144"/>
      <c r="DG17" s="144"/>
      <c r="DH17" s="144"/>
      <c r="DI17" s="144"/>
      <c r="DJ17" s="144"/>
      <c r="DK17" s="145"/>
      <c r="DL17" s="143"/>
      <c r="DM17" s="144"/>
      <c r="DN17" s="144"/>
      <c r="DO17" s="144"/>
      <c r="DP17" s="144"/>
      <c r="DQ17" s="144"/>
      <c r="DR17" s="145"/>
      <c r="DS17" s="172"/>
      <c r="DT17" s="173"/>
      <c r="DU17" s="173"/>
      <c r="DV17" s="173"/>
      <c r="DW17" s="173"/>
      <c r="DX17" s="173"/>
      <c r="DY17" s="173"/>
      <c r="DZ17" s="173"/>
      <c r="EA17" s="173"/>
      <c r="EB17" s="173"/>
      <c r="EC17" s="173"/>
      <c r="ED17" s="173"/>
      <c r="EE17" s="174"/>
      <c r="EF17" s="172"/>
      <c r="EG17" s="173"/>
      <c r="EH17" s="173"/>
      <c r="EI17" s="173"/>
      <c r="EJ17" s="173"/>
      <c r="EK17" s="173"/>
      <c r="EL17" s="173"/>
      <c r="EM17" s="173"/>
      <c r="EN17" s="173"/>
      <c r="EO17" s="173"/>
      <c r="EP17" s="173"/>
      <c r="EQ17" s="173"/>
      <c r="ER17" s="174"/>
      <c r="ES17" s="172"/>
      <c r="ET17" s="173"/>
      <c r="EU17" s="173"/>
      <c r="EV17" s="173"/>
      <c r="EW17" s="173"/>
      <c r="EX17" s="173"/>
      <c r="EY17" s="173"/>
      <c r="EZ17" s="173"/>
      <c r="FA17" s="173"/>
      <c r="FB17" s="173"/>
      <c r="FC17" s="173"/>
      <c r="FD17" s="173"/>
      <c r="FE17" s="174"/>
    </row>
    <row r="18" spans="1:161" s="15" customFormat="1" ht="13.2" x14ac:dyDescent="0.25">
      <c r="A18" s="131">
        <v>1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3"/>
      <c r="O18" s="131">
        <v>2</v>
      </c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3"/>
      <c r="AD18" s="131">
        <v>3</v>
      </c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3"/>
      <c r="AS18" s="131">
        <v>4</v>
      </c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3"/>
      <c r="BH18" s="131">
        <v>5</v>
      </c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3"/>
      <c r="BW18" s="131">
        <v>6</v>
      </c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3"/>
      <c r="CL18" s="131">
        <v>7</v>
      </c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3"/>
      <c r="DA18" s="131">
        <v>8</v>
      </c>
      <c r="DB18" s="132"/>
      <c r="DC18" s="132"/>
      <c r="DD18" s="132"/>
      <c r="DE18" s="132"/>
      <c r="DF18" s="132"/>
      <c r="DG18" s="132"/>
      <c r="DH18" s="132"/>
      <c r="DI18" s="132"/>
      <c r="DJ18" s="132"/>
      <c r="DK18" s="133"/>
      <c r="DL18" s="131">
        <v>9</v>
      </c>
      <c r="DM18" s="132"/>
      <c r="DN18" s="132"/>
      <c r="DO18" s="132"/>
      <c r="DP18" s="132"/>
      <c r="DQ18" s="132"/>
      <c r="DR18" s="133"/>
      <c r="DS18" s="131">
        <v>10</v>
      </c>
      <c r="DT18" s="132"/>
      <c r="DU18" s="132"/>
      <c r="DV18" s="132"/>
      <c r="DW18" s="132"/>
      <c r="DX18" s="132"/>
      <c r="DY18" s="132"/>
      <c r="DZ18" s="132"/>
      <c r="EA18" s="132"/>
      <c r="EB18" s="132"/>
      <c r="EC18" s="132"/>
      <c r="ED18" s="132"/>
      <c r="EE18" s="133"/>
      <c r="EF18" s="131">
        <v>11</v>
      </c>
      <c r="EG18" s="132"/>
      <c r="EH18" s="132"/>
      <c r="EI18" s="132"/>
      <c r="EJ18" s="132"/>
      <c r="EK18" s="132"/>
      <c r="EL18" s="132"/>
      <c r="EM18" s="132"/>
      <c r="EN18" s="132"/>
      <c r="EO18" s="132"/>
      <c r="EP18" s="132"/>
      <c r="EQ18" s="132"/>
      <c r="ER18" s="133"/>
      <c r="ES18" s="131">
        <v>12</v>
      </c>
      <c r="ET18" s="132"/>
      <c r="EU18" s="132"/>
      <c r="EV18" s="132"/>
      <c r="EW18" s="132"/>
      <c r="EX18" s="132"/>
      <c r="EY18" s="132"/>
      <c r="EZ18" s="132"/>
      <c r="FA18" s="132"/>
      <c r="FB18" s="132"/>
      <c r="FC18" s="132"/>
      <c r="FD18" s="132"/>
      <c r="FE18" s="133"/>
    </row>
    <row r="19" spans="1:161" s="3" customFormat="1" ht="30.75" customHeight="1" x14ac:dyDescent="0.25">
      <c r="A19" s="134" t="s">
        <v>124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8"/>
      <c r="M19" s="298"/>
      <c r="N19" s="299"/>
      <c r="O19" s="162" t="s">
        <v>99</v>
      </c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4"/>
      <c r="AD19" s="162" t="s">
        <v>99</v>
      </c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4"/>
      <c r="AS19" s="162" t="s">
        <v>99</v>
      </c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4"/>
      <c r="BH19" s="162" t="s">
        <v>99</v>
      </c>
      <c r="BI19" s="163"/>
      <c r="BJ19" s="163"/>
      <c r="BK19" s="163"/>
      <c r="BL19" s="163"/>
      <c r="BM19" s="163"/>
      <c r="BN19" s="163"/>
      <c r="BO19" s="163"/>
      <c r="BP19" s="163"/>
      <c r="BQ19" s="163"/>
      <c r="BR19" s="163"/>
      <c r="BS19" s="163"/>
      <c r="BT19" s="163"/>
      <c r="BU19" s="163"/>
      <c r="BV19" s="164"/>
      <c r="BW19" s="162" t="s">
        <v>99</v>
      </c>
      <c r="BX19" s="163"/>
      <c r="BY19" s="163"/>
      <c r="BZ19" s="163"/>
      <c r="CA19" s="163"/>
      <c r="CB19" s="163"/>
      <c r="CC19" s="163"/>
      <c r="CD19" s="163"/>
      <c r="CE19" s="163"/>
      <c r="CF19" s="163"/>
      <c r="CG19" s="163"/>
      <c r="CH19" s="163"/>
      <c r="CI19" s="163"/>
      <c r="CJ19" s="163"/>
      <c r="CK19" s="164"/>
      <c r="CL19" s="289" t="s">
        <v>103</v>
      </c>
      <c r="CM19" s="290"/>
      <c r="CN19" s="290"/>
      <c r="CO19" s="290"/>
      <c r="CP19" s="290"/>
      <c r="CQ19" s="290"/>
      <c r="CR19" s="290"/>
      <c r="CS19" s="290"/>
      <c r="CT19" s="290"/>
      <c r="CU19" s="290"/>
      <c r="CV19" s="290"/>
      <c r="CW19" s="290"/>
      <c r="CX19" s="290"/>
      <c r="CY19" s="290"/>
      <c r="CZ19" s="291"/>
      <c r="DA19" s="122" t="s">
        <v>118</v>
      </c>
      <c r="DB19" s="123"/>
      <c r="DC19" s="123"/>
      <c r="DD19" s="123"/>
      <c r="DE19" s="123"/>
      <c r="DF19" s="123"/>
      <c r="DG19" s="123"/>
      <c r="DH19" s="123"/>
      <c r="DI19" s="123"/>
      <c r="DJ19" s="123"/>
      <c r="DK19" s="124"/>
      <c r="DL19" s="125" t="s">
        <v>119</v>
      </c>
      <c r="DM19" s="126"/>
      <c r="DN19" s="126"/>
      <c r="DO19" s="126"/>
      <c r="DP19" s="126"/>
      <c r="DQ19" s="126"/>
      <c r="DR19" s="127"/>
      <c r="DS19" s="128">
        <v>100</v>
      </c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30"/>
      <c r="EF19" s="128">
        <v>100</v>
      </c>
      <c r="EG19" s="129"/>
      <c r="EH19" s="129"/>
      <c r="EI19" s="129"/>
      <c r="EJ19" s="129"/>
      <c r="EK19" s="129"/>
      <c r="EL19" s="129"/>
      <c r="EM19" s="129"/>
      <c r="EN19" s="129"/>
      <c r="EO19" s="129"/>
      <c r="EP19" s="129"/>
      <c r="EQ19" s="129"/>
      <c r="ER19" s="130"/>
      <c r="ES19" s="128">
        <v>100</v>
      </c>
      <c r="ET19" s="129"/>
      <c r="EU19" s="129"/>
      <c r="EV19" s="129"/>
      <c r="EW19" s="129"/>
      <c r="EX19" s="129"/>
      <c r="EY19" s="129"/>
      <c r="EZ19" s="129"/>
      <c r="FA19" s="129"/>
      <c r="FB19" s="129"/>
      <c r="FC19" s="129"/>
      <c r="FD19" s="129"/>
      <c r="FE19" s="130"/>
    </row>
    <row r="20" spans="1:161" s="3" customFormat="1" ht="28.95" customHeight="1" x14ac:dyDescent="0.25">
      <c r="A20" s="300"/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301"/>
      <c r="N20" s="302"/>
      <c r="O20" s="162" t="s">
        <v>99</v>
      </c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4"/>
      <c r="AD20" s="162" t="s">
        <v>99</v>
      </c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4"/>
      <c r="AS20" s="162" t="s">
        <v>99</v>
      </c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4"/>
      <c r="BH20" s="162" t="s">
        <v>99</v>
      </c>
      <c r="BI20" s="163"/>
      <c r="BJ20" s="163"/>
      <c r="BK20" s="163"/>
      <c r="BL20" s="163"/>
      <c r="BM20" s="163"/>
      <c r="BN20" s="163"/>
      <c r="BO20" s="163"/>
      <c r="BP20" s="163"/>
      <c r="BQ20" s="163"/>
      <c r="BR20" s="163"/>
      <c r="BS20" s="163"/>
      <c r="BT20" s="163"/>
      <c r="BU20" s="163"/>
      <c r="BV20" s="164"/>
      <c r="BW20" s="162" t="s">
        <v>99</v>
      </c>
      <c r="BX20" s="163"/>
      <c r="BY20" s="163"/>
      <c r="BZ20" s="163"/>
      <c r="CA20" s="163"/>
      <c r="CB20" s="163"/>
      <c r="CC20" s="163"/>
      <c r="CD20" s="163"/>
      <c r="CE20" s="163"/>
      <c r="CF20" s="163"/>
      <c r="CG20" s="163"/>
      <c r="CH20" s="163"/>
      <c r="CI20" s="163"/>
      <c r="CJ20" s="163"/>
      <c r="CK20" s="164"/>
      <c r="CL20" s="289" t="s">
        <v>109</v>
      </c>
      <c r="CM20" s="290"/>
      <c r="CN20" s="290"/>
      <c r="CO20" s="290"/>
      <c r="CP20" s="290"/>
      <c r="CQ20" s="290"/>
      <c r="CR20" s="290"/>
      <c r="CS20" s="290"/>
      <c r="CT20" s="290"/>
      <c r="CU20" s="290"/>
      <c r="CV20" s="290"/>
      <c r="CW20" s="290"/>
      <c r="CX20" s="290"/>
      <c r="CY20" s="290"/>
      <c r="CZ20" s="291"/>
      <c r="DA20" s="122" t="s">
        <v>120</v>
      </c>
      <c r="DB20" s="123"/>
      <c r="DC20" s="123"/>
      <c r="DD20" s="123"/>
      <c r="DE20" s="123"/>
      <c r="DF20" s="123"/>
      <c r="DG20" s="123"/>
      <c r="DH20" s="123"/>
      <c r="DI20" s="123"/>
      <c r="DJ20" s="123"/>
      <c r="DK20" s="124"/>
      <c r="DL20" s="125" t="s">
        <v>121</v>
      </c>
      <c r="DM20" s="126"/>
      <c r="DN20" s="126"/>
      <c r="DO20" s="126"/>
      <c r="DP20" s="126"/>
      <c r="DQ20" s="126"/>
      <c r="DR20" s="127"/>
      <c r="DS20" s="128">
        <v>12</v>
      </c>
      <c r="DT20" s="129"/>
      <c r="DU20" s="129"/>
      <c r="DV20" s="129"/>
      <c r="DW20" s="129"/>
      <c r="DX20" s="129"/>
      <c r="DY20" s="129"/>
      <c r="DZ20" s="129"/>
      <c r="EA20" s="129"/>
      <c r="EB20" s="129"/>
      <c r="EC20" s="129"/>
      <c r="ED20" s="129"/>
      <c r="EE20" s="130"/>
      <c r="EF20" s="128">
        <v>12</v>
      </c>
      <c r="EG20" s="129"/>
      <c r="EH20" s="129"/>
      <c r="EI20" s="129"/>
      <c r="EJ20" s="129"/>
      <c r="EK20" s="129"/>
      <c r="EL20" s="129"/>
      <c r="EM20" s="129"/>
      <c r="EN20" s="129"/>
      <c r="EO20" s="129"/>
      <c r="EP20" s="129"/>
      <c r="EQ20" s="129"/>
      <c r="ER20" s="130"/>
      <c r="ES20" s="128">
        <v>12</v>
      </c>
      <c r="ET20" s="129"/>
      <c r="EU20" s="129"/>
      <c r="EV20" s="129"/>
      <c r="EW20" s="129"/>
      <c r="EX20" s="129"/>
      <c r="EY20" s="129"/>
      <c r="EZ20" s="129"/>
      <c r="FA20" s="129"/>
      <c r="FB20" s="129"/>
      <c r="FC20" s="129"/>
      <c r="FD20" s="129"/>
      <c r="FE20" s="130"/>
    </row>
    <row r="21" spans="1:161" s="3" customFormat="1" ht="67.95" customHeight="1" x14ac:dyDescent="0.25">
      <c r="A21" s="300"/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2"/>
      <c r="O21" s="119" t="s">
        <v>99</v>
      </c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1"/>
      <c r="AD21" s="119" t="s">
        <v>99</v>
      </c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1"/>
      <c r="AS21" s="119" t="s">
        <v>99</v>
      </c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1"/>
      <c r="BH21" s="119" t="s">
        <v>99</v>
      </c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1"/>
      <c r="BW21" s="119" t="s">
        <v>99</v>
      </c>
      <c r="BX21" s="120"/>
      <c r="BY21" s="120"/>
      <c r="BZ21" s="120"/>
      <c r="CA21" s="120"/>
      <c r="CB21" s="120"/>
      <c r="CC21" s="120"/>
      <c r="CD21" s="120"/>
      <c r="CE21" s="120"/>
      <c r="CF21" s="120"/>
      <c r="CG21" s="120"/>
      <c r="CH21" s="120"/>
      <c r="CI21" s="120"/>
      <c r="CJ21" s="120"/>
      <c r="CK21" s="121"/>
      <c r="CL21" s="289" t="s">
        <v>108</v>
      </c>
      <c r="CM21" s="290"/>
      <c r="CN21" s="290"/>
      <c r="CO21" s="290"/>
      <c r="CP21" s="290"/>
      <c r="CQ21" s="290"/>
      <c r="CR21" s="290"/>
      <c r="CS21" s="290"/>
      <c r="CT21" s="290"/>
      <c r="CU21" s="290"/>
      <c r="CV21" s="290"/>
      <c r="CW21" s="290"/>
      <c r="CX21" s="290"/>
      <c r="CY21" s="290"/>
      <c r="CZ21" s="291"/>
      <c r="DA21" s="122" t="s">
        <v>122</v>
      </c>
      <c r="DB21" s="123"/>
      <c r="DC21" s="123"/>
      <c r="DD21" s="123"/>
      <c r="DE21" s="123"/>
      <c r="DF21" s="123"/>
      <c r="DG21" s="123"/>
      <c r="DH21" s="123"/>
      <c r="DI21" s="123"/>
      <c r="DJ21" s="123"/>
      <c r="DK21" s="124"/>
      <c r="DL21" s="125" t="s">
        <v>123</v>
      </c>
      <c r="DM21" s="126"/>
      <c r="DN21" s="126"/>
      <c r="DO21" s="126"/>
      <c r="DP21" s="126"/>
      <c r="DQ21" s="126"/>
      <c r="DR21" s="127"/>
      <c r="DS21" s="128">
        <v>340</v>
      </c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129"/>
      <c r="EE21" s="130"/>
      <c r="EF21" s="128">
        <v>340</v>
      </c>
      <c r="EG21" s="129"/>
      <c r="EH21" s="129"/>
      <c r="EI21" s="129"/>
      <c r="EJ21" s="129"/>
      <c r="EK21" s="129"/>
      <c r="EL21" s="129"/>
      <c r="EM21" s="129"/>
      <c r="EN21" s="129"/>
      <c r="EO21" s="129"/>
      <c r="EP21" s="129"/>
      <c r="EQ21" s="129"/>
      <c r="ER21" s="130"/>
      <c r="ES21" s="128">
        <v>340</v>
      </c>
      <c r="ET21" s="129"/>
      <c r="EU21" s="129"/>
      <c r="EV21" s="129"/>
      <c r="EW21" s="129"/>
      <c r="EX21" s="129"/>
      <c r="EY21" s="129"/>
      <c r="EZ21" s="129"/>
      <c r="FA21" s="129"/>
      <c r="FB21" s="129"/>
      <c r="FC21" s="129"/>
      <c r="FD21" s="129"/>
      <c r="FE21" s="130"/>
    </row>
    <row r="22" spans="1:161" s="3" customFormat="1" ht="188.4" customHeight="1" x14ac:dyDescent="0.25">
      <c r="A22" s="300"/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2"/>
      <c r="O22" s="119" t="s">
        <v>99</v>
      </c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1"/>
      <c r="AD22" s="119" t="s">
        <v>99</v>
      </c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1"/>
      <c r="AS22" s="119" t="s">
        <v>99</v>
      </c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1"/>
      <c r="BH22" s="119" t="s">
        <v>99</v>
      </c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1"/>
      <c r="BW22" s="119" t="s">
        <v>99</v>
      </c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1"/>
      <c r="CL22" s="289" t="s">
        <v>127</v>
      </c>
      <c r="CM22" s="290"/>
      <c r="CN22" s="290"/>
      <c r="CO22" s="290"/>
      <c r="CP22" s="290"/>
      <c r="CQ22" s="290"/>
      <c r="CR22" s="290"/>
      <c r="CS22" s="290"/>
      <c r="CT22" s="290"/>
      <c r="CU22" s="290"/>
      <c r="CV22" s="290"/>
      <c r="CW22" s="290"/>
      <c r="CX22" s="290"/>
      <c r="CY22" s="290"/>
      <c r="CZ22" s="291"/>
      <c r="DA22" s="122" t="s">
        <v>114</v>
      </c>
      <c r="DB22" s="123"/>
      <c r="DC22" s="123"/>
      <c r="DD22" s="123"/>
      <c r="DE22" s="123"/>
      <c r="DF22" s="123"/>
      <c r="DG22" s="123"/>
      <c r="DH22" s="123"/>
      <c r="DI22" s="123"/>
      <c r="DJ22" s="123"/>
      <c r="DK22" s="124"/>
      <c r="DL22" s="125" t="s">
        <v>123</v>
      </c>
      <c r="DM22" s="126"/>
      <c r="DN22" s="126"/>
      <c r="DO22" s="126"/>
      <c r="DP22" s="126"/>
      <c r="DQ22" s="126"/>
      <c r="DR22" s="127"/>
      <c r="DS22" s="128">
        <v>150</v>
      </c>
      <c r="DT22" s="129"/>
      <c r="DU22" s="129"/>
      <c r="DV22" s="129"/>
      <c r="DW22" s="129"/>
      <c r="DX22" s="129"/>
      <c r="DY22" s="129"/>
      <c r="DZ22" s="129"/>
      <c r="EA22" s="129"/>
      <c r="EB22" s="129"/>
      <c r="EC22" s="129"/>
      <c r="ED22" s="129"/>
      <c r="EE22" s="130"/>
      <c r="EF22" s="128">
        <v>150</v>
      </c>
      <c r="EG22" s="129"/>
      <c r="EH22" s="129"/>
      <c r="EI22" s="129"/>
      <c r="EJ22" s="129"/>
      <c r="EK22" s="129"/>
      <c r="EL22" s="129"/>
      <c r="EM22" s="129"/>
      <c r="EN22" s="129"/>
      <c r="EO22" s="129"/>
      <c r="EP22" s="129"/>
      <c r="EQ22" s="129"/>
      <c r="ER22" s="130"/>
      <c r="ES22" s="128">
        <v>150</v>
      </c>
      <c r="ET22" s="129"/>
      <c r="EU22" s="129"/>
      <c r="EV22" s="129"/>
      <c r="EW22" s="129"/>
      <c r="EX22" s="129"/>
      <c r="EY22" s="129"/>
      <c r="EZ22" s="129"/>
      <c r="FA22" s="129"/>
      <c r="FB22" s="129"/>
      <c r="FC22" s="129"/>
      <c r="FD22" s="129"/>
      <c r="FE22" s="130"/>
    </row>
    <row r="23" spans="1:161" s="3" customFormat="1" ht="149.4" customHeight="1" x14ac:dyDescent="0.25">
      <c r="A23" s="300"/>
      <c r="B23" s="301"/>
      <c r="C23" s="301"/>
      <c r="D23" s="301"/>
      <c r="E23" s="301"/>
      <c r="F23" s="301"/>
      <c r="G23" s="301"/>
      <c r="H23" s="301"/>
      <c r="I23" s="301"/>
      <c r="J23" s="301"/>
      <c r="K23" s="301"/>
      <c r="L23" s="301"/>
      <c r="M23" s="301"/>
      <c r="N23" s="302"/>
      <c r="O23" s="119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1"/>
      <c r="AD23" s="119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1"/>
      <c r="AS23" s="119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1"/>
      <c r="BH23" s="119"/>
      <c r="BI23" s="120"/>
      <c r="BJ23" s="120"/>
      <c r="BK23" s="120"/>
      <c r="BL23" s="120"/>
      <c r="BM23" s="120"/>
      <c r="BN23" s="120"/>
      <c r="BO23" s="120"/>
      <c r="BP23" s="120"/>
      <c r="BQ23" s="120"/>
      <c r="BR23" s="120"/>
      <c r="BS23" s="120"/>
      <c r="BT23" s="120"/>
      <c r="BU23" s="120"/>
      <c r="BV23" s="121"/>
      <c r="BW23" s="119"/>
      <c r="BX23" s="120"/>
      <c r="BY23" s="120"/>
      <c r="BZ23" s="120"/>
      <c r="CA23" s="120"/>
      <c r="CB23" s="120"/>
      <c r="CC23" s="120"/>
      <c r="CD23" s="120"/>
      <c r="CE23" s="120"/>
      <c r="CF23" s="120"/>
      <c r="CG23" s="120"/>
      <c r="CH23" s="120"/>
      <c r="CI23" s="120"/>
      <c r="CJ23" s="120"/>
      <c r="CK23" s="121"/>
      <c r="CL23" s="289" t="s">
        <v>126</v>
      </c>
      <c r="CM23" s="290"/>
      <c r="CN23" s="290"/>
      <c r="CO23" s="290"/>
      <c r="CP23" s="290"/>
      <c r="CQ23" s="290"/>
      <c r="CR23" s="290"/>
      <c r="CS23" s="290"/>
      <c r="CT23" s="290"/>
      <c r="CU23" s="290"/>
      <c r="CV23" s="290"/>
      <c r="CW23" s="290"/>
      <c r="CX23" s="290"/>
      <c r="CY23" s="290"/>
      <c r="CZ23" s="291"/>
      <c r="DA23" s="122" t="s">
        <v>114</v>
      </c>
      <c r="DB23" s="123"/>
      <c r="DC23" s="123"/>
      <c r="DD23" s="123"/>
      <c r="DE23" s="123"/>
      <c r="DF23" s="123"/>
      <c r="DG23" s="123"/>
      <c r="DH23" s="123"/>
      <c r="DI23" s="123"/>
      <c r="DJ23" s="123"/>
      <c r="DK23" s="124"/>
      <c r="DL23" s="125" t="s">
        <v>123</v>
      </c>
      <c r="DM23" s="126"/>
      <c r="DN23" s="126"/>
      <c r="DO23" s="126"/>
      <c r="DP23" s="126"/>
      <c r="DQ23" s="126"/>
      <c r="DR23" s="127"/>
      <c r="DS23" s="128">
        <v>20</v>
      </c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30"/>
      <c r="EF23" s="128">
        <v>20</v>
      </c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30"/>
      <c r="ES23" s="128">
        <v>20</v>
      </c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30"/>
    </row>
    <row r="24" spans="1:161" s="3" customFormat="1" ht="81.599999999999994" customHeight="1" x14ac:dyDescent="0.25">
      <c r="A24" s="300"/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301"/>
      <c r="N24" s="302"/>
      <c r="O24" s="119" t="s">
        <v>99</v>
      </c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1"/>
      <c r="AD24" s="119" t="s">
        <v>99</v>
      </c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1"/>
      <c r="AS24" s="119" t="s">
        <v>99</v>
      </c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1"/>
      <c r="BH24" s="119" t="s">
        <v>99</v>
      </c>
      <c r="BI24" s="120"/>
      <c r="BJ24" s="120"/>
      <c r="BK24" s="120"/>
      <c r="BL24" s="120"/>
      <c r="BM24" s="120"/>
      <c r="BN24" s="120"/>
      <c r="BO24" s="120"/>
      <c r="BP24" s="120"/>
      <c r="BQ24" s="120"/>
      <c r="BR24" s="120"/>
      <c r="BS24" s="120"/>
      <c r="BT24" s="120"/>
      <c r="BU24" s="120"/>
      <c r="BV24" s="121"/>
      <c r="BW24" s="119" t="s">
        <v>99</v>
      </c>
      <c r="BX24" s="120"/>
      <c r="BY24" s="120"/>
      <c r="BZ24" s="120"/>
      <c r="CA24" s="120"/>
      <c r="CB24" s="120"/>
      <c r="CC24" s="120"/>
      <c r="CD24" s="120"/>
      <c r="CE24" s="120"/>
      <c r="CF24" s="120"/>
      <c r="CG24" s="120"/>
      <c r="CH24" s="120"/>
      <c r="CI24" s="120"/>
      <c r="CJ24" s="120"/>
      <c r="CK24" s="121"/>
      <c r="CL24" s="289" t="s">
        <v>113</v>
      </c>
      <c r="CM24" s="290"/>
      <c r="CN24" s="290"/>
      <c r="CO24" s="290"/>
      <c r="CP24" s="290"/>
      <c r="CQ24" s="290"/>
      <c r="CR24" s="290"/>
      <c r="CS24" s="290"/>
      <c r="CT24" s="290"/>
      <c r="CU24" s="290"/>
      <c r="CV24" s="290"/>
      <c r="CW24" s="290"/>
      <c r="CX24" s="290"/>
      <c r="CY24" s="290"/>
      <c r="CZ24" s="291"/>
      <c r="DA24" s="122" t="s">
        <v>115</v>
      </c>
      <c r="DB24" s="123"/>
      <c r="DC24" s="123"/>
      <c r="DD24" s="123"/>
      <c r="DE24" s="123"/>
      <c r="DF24" s="123"/>
      <c r="DG24" s="123"/>
      <c r="DH24" s="123"/>
      <c r="DI24" s="123"/>
      <c r="DJ24" s="123"/>
      <c r="DK24" s="124"/>
      <c r="DL24" s="125" t="s">
        <v>123</v>
      </c>
      <c r="DM24" s="126"/>
      <c r="DN24" s="126"/>
      <c r="DO24" s="126"/>
      <c r="DP24" s="126"/>
      <c r="DQ24" s="126"/>
      <c r="DR24" s="127"/>
      <c r="DS24" s="128">
        <v>0</v>
      </c>
      <c r="DT24" s="129"/>
      <c r="DU24" s="129"/>
      <c r="DV24" s="129"/>
      <c r="DW24" s="129"/>
      <c r="DX24" s="129"/>
      <c r="DY24" s="129"/>
      <c r="DZ24" s="129"/>
      <c r="EA24" s="129"/>
      <c r="EB24" s="129"/>
      <c r="EC24" s="129"/>
      <c r="ED24" s="129"/>
      <c r="EE24" s="130"/>
      <c r="EF24" s="128">
        <v>10</v>
      </c>
      <c r="EG24" s="129"/>
      <c r="EH24" s="129"/>
      <c r="EI24" s="129"/>
      <c r="EJ24" s="129"/>
      <c r="EK24" s="129"/>
      <c r="EL24" s="129"/>
      <c r="EM24" s="129"/>
      <c r="EN24" s="129"/>
      <c r="EO24" s="129"/>
      <c r="EP24" s="129"/>
      <c r="EQ24" s="129"/>
      <c r="ER24" s="130"/>
      <c r="ES24" s="128">
        <v>10</v>
      </c>
      <c r="ET24" s="129"/>
      <c r="EU24" s="129"/>
      <c r="EV24" s="129"/>
      <c r="EW24" s="129"/>
      <c r="EX24" s="129"/>
      <c r="EY24" s="129"/>
      <c r="EZ24" s="129"/>
      <c r="FA24" s="129"/>
      <c r="FB24" s="129"/>
      <c r="FC24" s="129"/>
      <c r="FD24" s="129"/>
      <c r="FE24" s="130"/>
    </row>
    <row r="25" spans="1:161" s="3" customFormat="1" ht="99.6" customHeight="1" x14ac:dyDescent="0.25">
      <c r="A25" s="116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8"/>
      <c r="O25" s="119" t="s">
        <v>99</v>
      </c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1"/>
      <c r="AD25" s="119" t="s">
        <v>99</v>
      </c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1"/>
      <c r="AS25" s="119" t="s">
        <v>99</v>
      </c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1"/>
      <c r="BH25" s="119" t="s">
        <v>99</v>
      </c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1"/>
      <c r="BW25" s="119" t="s">
        <v>99</v>
      </c>
      <c r="BX25" s="120"/>
      <c r="BY25" s="120"/>
      <c r="BZ25" s="120"/>
      <c r="CA25" s="120"/>
      <c r="CB25" s="120"/>
      <c r="CC25" s="120"/>
      <c r="CD25" s="120"/>
      <c r="CE25" s="120"/>
      <c r="CF25" s="120"/>
      <c r="CG25" s="120"/>
      <c r="CH25" s="120"/>
      <c r="CI25" s="120"/>
      <c r="CJ25" s="120"/>
      <c r="CK25" s="121"/>
      <c r="CL25" s="110" t="s">
        <v>141</v>
      </c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2"/>
      <c r="DA25" s="122" t="s">
        <v>114</v>
      </c>
      <c r="DB25" s="123"/>
      <c r="DC25" s="123"/>
      <c r="DD25" s="123"/>
      <c r="DE25" s="123"/>
      <c r="DF25" s="123"/>
      <c r="DG25" s="123"/>
      <c r="DH25" s="123"/>
      <c r="DI25" s="123"/>
      <c r="DJ25" s="123"/>
      <c r="DK25" s="124"/>
      <c r="DL25" s="116" t="s">
        <v>123</v>
      </c>
      <c r="DM25" s="117"/>
      <c r="DN25" s="117"/>
      <c r="DO25" s="117"/>
      <c r="DP25" s="117"/>
      <c r="DQ25" s="117"/>
      <c r="DR25" s="118"/>
      <c r="DS25" s="119">
        <v>60</v>
      </c>
      <c r="DT25" s="120"/>
      <c r="DU25" s="120"/>
      <c r="DV25" s="120"/>
      <c r="DW25" s="120"/>
      <c r="DX25" s="120"/>
      <c r="DY25" s="120"/>
      <c r="DZ25" s="120"/>
      <c r="EA25" s="120"/>
      <c r="EB25" s="120"/>
      <c r="EC25" s="120"/>
      <c r="ED25" s="120"/>
      <c r="EE25" s="121"/>
      <c r="EF25" s="119">
        <v>60</v>
      </c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Q25" s="120"/>
      <c r="ER25" s="121"/>
      <c r="ES25" s="119">
        <v>60</v>
      </c>
      <c r="ET25" s="120"/>
      <c r="EU25" s="120"/>
      <c r="EV25" s="120"/>
      <c r="EW25" s="120"/>
      <c r="EX25" s="120"/>
      <c r="EY25" s="120"/>
      <c r="EZ25" s="120"/>
      <c r="FA25" s="120"/>
      <c r="FB25" s="120"/>
      <c r="FC25" s="120"/>
      <c r="FD25" s="120"/>
      <c r="FE25" s="121"/>
    </row>
    <row r="26" spans="1:161" s="8" customFormat="1" ht="15.6" x14ac:dyDescent="0.3">
      <c r="B26" s="92" t="s">
        <v>143</v>
      </c>
    </row>
    <row r="27" spans="1:161" s="8" customFormat="1" ht="10.5" customHeight="1" x14ac:dyDescent="0.3"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</row>
    <row r="28" spans="1:161" s="8" customFormat="1" ht="15.6" x14ac:dyDescent="0.3">
      <c r="A28" s="8" t="s">
        <v>43</v>
      </c>
    </row>
    <row r="29" spans="1:161" s="8" customFormat="1" ht="9" customHeight="1" x14ac:dyDescent="0.3"/>
    <row r="30" spans="1:161" s="3" customFormat="1" ht="14.25" customHeight="1" x14ac:dyDescent="0.25">
      <c r="A30" s="159" t="s">
        <v>11</v>
      </c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1"/>
      <c r="O30" s="159" t="s">
        <v>40</v>
      </c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1"/>
      <c r="BE30" s="159" t="s">
        <v>41</v>
      </c>
      <c r="BF30" s="160"/>
      <c r="BG30" s="160"/>
      <c r="BH30" s="160"/>
      <c r="BI30" s="160"/>
      <c r="BJ30" s="160"/>
      <c r="BK30" s="160"/>
      <c r="BL30" s="160"/>
      <c r="BM30" s="160"/>
      <c r="BN30" s="160"/>
      <c r="BO30" s="160"/>
      <c r="BP30" s="160"/>
      <c r="BQ30" s="160"/>
      <c r="BR30" s="160"/>
      <c r="BS30" s="160"/>
      <c r="BT30" s="160"/>
      <c r="BU30" s="160"/>
      <c r="BV30" s="160"/>
      <c r="BW30" s="160"/>
      <c r="BX30" s="160"/>
      <c r="BY30" s="160"/>
      <c r="BZ30" s="160"/>
      <c r="CA30" s="160"/>
      <c r="CB30" s="160"/>
      <c r="CC30" s="160"/>
      <c r="CD30" s="160"/>
      <c r="CE30" s="160"/>
      <c r="CF30" s="161"/>
      <c r="CG30" s="187" t="s">
        <v>44</v>
      </c>
      <c r="CH30" s="188"/>
      <c r="CI30" s="188"/>
      <c r="CJ30" s="188"/>
      <c r="CK30" s="188"/>
      <c r="CL30" s="188"/>
      <c r="CM30" s="188"/>
      <c r="CN30" s="188"/>
      <c r="CO30" s="188"/>
      <c r="CP30" s="188"/>
      <c r="CQ30" s="188"/>
      <c r="CR30" s="188"/>
      <c r="CS30" s="188"/>
      <c r="CT30" s="188"/>
      <c r="CU30" s="188"/>
      <c r="CV30" s="188"/>
      <c r="CW30" s="188"/>
      <c r="CX30" s="188"/>
      <c r="CY30" s="188"/>
      <c r="CZ30" s="188"/>
      <c r="DA30" s="188"/>
      <c r="DB30" s="188"/>
      <c r="DC30" s="188"/>
      <c r="DD30" s="188"/>
      <c r="DE30" s="188"/>
      <c r="DF30" s="188"/>
      <c r="DG30" s="188"/>
      <c r="DH30" s="188"/>
      <c r="DI30" s="188"/>
      <c r="DJ30" s="188"/>
      <c r="DK30" s="188"/>
      <c r="DL30" s="188"/>
      <c r="DM30" s="188"/>
      <c r="DN30" s="188"/>
      <c r="DO30" s="188"/>
      <c r="DP30" s="188"/>
      <c r="DQ30" s="188"/>
      <c r="DR30" s="188"/>
      <c r="DS30" s="188"/>
      <c r="DT30" s="188"/>
      <c r="DU30" s="189"/>
      <c r="DV30" s="187" t="s">
        <v>144</v>
      </c>
      <c r="DW30" s="188"/>
      <c r="DX30" s="188"/>
      <c r="DY30" s="188"/>
      <c r="DZ30" s="188"/>
      <c r="EA30" s="188"/>
      <c r="EB30" s="188"/>
      <c r="EC30" s="188"/>
      <c r="ED30" s="188"/>
      <c r="EE30" s="188"/>
      <c r="EF30" s="188"/>
      <c r="EG30" s="188"/>
      <c r="EH30" s="188"/>
      <c r="EI30" s="188"/>
      <c r="EJ30" s="188"/>
      <c r="EK30" s="188"/>
      <c r="EL30" s="188"/>
      <c r="EM30" s="188"/>
      <c r="EN30" s="188"/>
      <c r="EO30" s="188"/>
      <c r="EP30" s="188"/>
      <c r="EQ30" s="188"/>
      <c r="ER30" s="188"/>
      <c r="ES30" s="188"/>
      <c r="ET30" s="188"/>
      <c r="EU30" s="188"/>
      <c r="EV30" s="188"/>
      <c r="EW30" s="188"/>
      <c r="EX30" s="188"/>
      <c r="EY30" s="188"/>
      <c r="EZ30" s="188"/>
      <c r="FA30" s="188"/>
      <c r="FB30" s="188"/>
      <c r="FC30" s="188"/>
      <c r="FD30" s="188"/>
      <c r="FE30" s="189"/>
    </row>
    <row r="31" spans="1:161" s="3" customFormat="1" ht="13.2" x14ac:dyDescent="0.25">
      <c r="A31" s="169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1"/>
      <c r="O31" s="169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1"/>
      <c r="BE31" s="169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1"/>
      <c r="CG31" s="159" t="s">
        <v>12</v>
      </c>
      <c r="CH31" s="160"/>
      <c r="CI31" s="160"/>
      <c r="CJ31" s="160"/>
      <c r="CK31" s="160"/>
      <c r="CL31" s="160"/>
      <c r="CM31" s="160"/>
      <c r="CN31" s="160"/>
      <c r="CO31" s="160"/>
      <c r="CP31" s="160"/>
      <c r="CQ31" s="161"/>
      <c r="CR31" s="140" t="s">
        <v>15</v>
      </c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2"/>
      <c r="DJ31" s="159" t="s">
        <v>45</v>
      </c>
      <c r="DK31" s="160"/>
      <c r="DL31" s="160"/>
      <c r="DM31" s="160"/>
      <c r="DN31" s="160"/>
      <c r="DO31" s="160"/>
      <c r="DP31" s="160"/>
      <c r="DQ31" s="160"/>
      <c r="DR31" s="160"/>
      <c r="DS31" s="160"/>
      <c r="DT31" s="160"/>
      <c r="DU31" s="161"/>
      <c r="DV31" s="193">
        <v>20</v>
      </c>
      <c r="DW31" s="194"/>
      <c r="DX31" s="194"/>
      <c r="DY31" s="194"/>
      <c r="DZ31" s="242" t="s">
        <v>84</v>
      </c>
      <c r="EA31" s="242"/>
      <c r="EB31" s="242"/>
      <c r="EC31" s="195" t="s">
        <v>16</v>
      </c>
      <c r="ED31" s="195"/>
      <c r="EE31" s="195"/>
      <c r="EF31" s="195"/>
      <c r="EG31" s="196"/>
      <c r="EH31" s="193">
        <v>20</v>
      </c>
      <c r="EI31" s="194"/>
      <c r="EJ31" s="194"/>
      <c r="EK31" s="194"/>
      <c r="EL31" s="242" t="s">
        <v>128</v>
      </c>
      <c r="EM31" s="242"/>
      <c r="EN31" s="242"/>
      <c r="EO31" s="195" t="s">
        <v>16</v>
      </c>
      <c r="EP31" s="195"/>
      <c r="EQ31" s="195"/>
      <c r="ER31" s="195"/>
      <c r="ES31" s="196"/>
      <c r="ET31" s="193">
        <v>20</v>
      </c>
      <c r="EU31" s="194"/>
      <c r="EV31" s="194"/>
      <c r="EW31" s="194"/>
      <c r="EX31" s="242" t="s">
        <v>134</v>
      </c>
      <c r="EY31" s="242"/>
      <c r="EZ31" s="242"/>
      <c r="FA31" s="195" t="s">
        <v>16</v>
      </c>
      <c r="FB31" s="195"/>
      <c r="FC31" s="195"/>
      <c r="FD31" s="195"/>
      <c r="FE31" s="196"/>
    </row>
    <row r="32" spans="1:161" s="3" customFormat="1" ht="25.5" customHeight="1" x14ac:dyDescent="0.25">
      <c r="A32" s="169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1"/>
      <c r="O32" s="172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4"/>
      <c r="BE32" s="172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3"/>
      <c r="BY32" s="173"/>
      <c r="BZ32" s="173"/>
      <c r="CA32" s="173"/>
      <c r="CB32" s="173"/>
      <c r="CC32" s="173"/>
      <c r="CD32" s="173"/>
      <c r="CE32" s="173"/>
      <c r="CF32" s="174"/>
      <c r="CG32" s="169"/>
      <c r="CH32" s="170"/>
      <c r="CI32" s="170"/>
      <c r="CJ32" s="170"/>
      <c r="CK32" s="170"/>
      <c r="CL32" s="170"/>
      <c r="CM32" s="170"/>
      <c r="CN32" s="170"/>
      <c r="CO32" s="170"/>
      <c r="CP32" s="170"/>
      <c r="CQ32" s="171"/>
      <c r="CR32" s="143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5"/>
      <c r="DJ32" s="169"/>
      <c r="DK32" s="170"/>
      <c r="DL32" s="170"/>
      <c r="DM32" s="170"/>
      <c r="DN32" s="170"/>
      <c r="DO32" s="170"/>
      <c r="DP32" s="170"/>
      <c r="DQ32" s="170"/>
      <c r="DR32" s="170"/>
      <c r="DS32" s="170"/>
      <c r="DT32" s="170"/>
      <c r="DU32" s="171"/>
      <c r="DV32" s="146" t="s">
        <v>46</v>
      </c>
      <c r="DW32" s="147"/>
      <c r="DX32" s="147"/>
      <c r="DY32" s="147"/>
      <c r="DZ32" s="147"/>
      <c r="EA32" s="147"/>
      <c r="EB32" s="147"/>
      <c r="EC32" s="147"/>
      <c r="ED32" s="147"/>
      <c r="EE32" s="147"/>
      <c r="EF32" s="147"/>
      <c r="EG32" s="148"/>
      <c r="EH32" s="146" t="s">
        <v>18</v>
      </c>
      <c r="EI32" s="147"/>
      <c r="EJ32" s="147"/>
      <c r="EK32" s="147"/>
      <c r="EL32" s="147"/>
      <c r="EM32" s="147"/>
      <c r="EN32" s="147"/>
      <c r="EO32" s="147"/>
      <c r="EP32" s="147"/>
      <c r="EQ32" s="147"/>
      <c r="ER32" s="147"/>
      <c r="ES32" s="148"/>
      <c r="ET32" s="146" t="s">
        <v>19</v>
      </c>
      <c r="EU32" s="147"/>
      <c r="EV32" s="147"/>
      <c r="EW32" s="147"/>
      <c r="EX32" s="147"/>
      <c r="EY32" s="147"/>
      <c r="EZ32" s="147"/>
      <c r="FA32" s="147"/>
      <c r="FB32" s="147"/>
      <c r="FC32" s="147"/>
      <c r="FD32" s="147"/>
      <c r="FE32" s="148"/>
    </row>
    <row r="33" spans="1:161" s="3" customFormat="1" ht="13.2" x14ac:dyDescent="0.25">
      <c r="A33" s="169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1"/>
      <c r="O33" s="29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30"/>
      <c r="AC33" s="31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30"/>
      <c r="AQ33" s="31"/>
      <c r="AR33" s="294"/>
      <c r="AS33" s="294"/>
      <c r="AT33" s="294"/>
      <c r="AU33" s="294"/>
      <c r="AV33" s="294"/>
      <c r="AW33" s="294"/>
      <c r="AX33" s="294"/>
      <c r="AY33" s="294"/>
      <c r="AZ33" s="294"/>
      <c r="BA33" s="294"/>
      <c r="BB33" s="294"/>
      <c r="BC33" s="294"/>
      <c r="BD33" s="30"/>
      <c r="BE33" s="31"/>
      <c r="BF33" s="294"/>
      <c r="BG33" s="294"/>
      <c r="BH33" s="294"/>
      <c r="BI33" s="294"/>
      <c r="BJ33" s="294"/>
      <c r="BK33" s="294"/>
      <c r="BL33" s="294"/>
      <c r="BM33" s="294"/>
      <c r="BN33" s="294"/>
      <c r="BO33" s="294"/>
      <c r="BP33" s="294"/>
      <c r="BQ33" s="294"/>
      <c r="BR33" s="30"/>
      <c r="BS33" s="31"/>
      <c r="BT33" s="294"/>
      <c r="BU33" s="294"/>
      <c r="BV33" s="294"/>
      <c r="BW33" s="294"/>
      <c r="BX33" s="294"/>
      <c r="BY33" s="294"/>
      <c r="BZ33" s="294"/>
      <c r="CA33" s="294"/>
      <c r="CB33" s="294"/>
      <c r="CC33" s="294"/>
      <c r="CD33" s="294"/>
      <c r="CE33" s="294"/>
      <c r="CF33" s="32"/>
      <c r="CG33" s="169"/>
      <c r="CH33" s="170"/>
      <c r="CI33" s="170"/>
      <c r="CJ33" s="170"/>
      <c r="CK33" s="170"/>
      <c r="CL33" s="170"/>
      <c r="CM33" s="170"/>
      <c r="CN33" s="170"/>
      <c r="CO33" s="170"/>
      <c r="CP33" s="170"/>
      <c r="CQ33" s="171"/>
      <c r="CR33" s="140" t="s">
        <v>28</v>
      </c>
      <c r="CS33" s="141"/>
      <c r="CT33" s="141"/>
      <c r="CU33" s="141"/>
      <c r="CV33" s="141"/>
      <c r="CW33" s="141"/>
      <c r="CX33" s="141"/>
      <c r="CY33" s="141"/>
      <c r="CZ33" s="141"/>
      <c r="DA33" s="141"/>
      <c r="DB33" s="142"/>
      <c r="DC33" s="140" t="s">
        <v>14</v>
      </c>
      <c r="DD33" s="141"/>
      <c r="DE33" s="141"/>
      <c r="DF33" s="141"/>
      <c r="DG33" s="141"/>
      <c r="DH33" s="141"/>
      <c r="DI33" s="142"/>
      <c r="DJ33" s="169"/>
      <c r="DK33" s="170"/>
      <c r="DL33" s="170"/>
      <c r="DM33" s="170"/>
      <c r="DN33" s="170"/>
      <c r="DO33" s="170"/>
      <c r="DP33" s="170"/>
      <c r="DQ33" s="170"/>
      <c r="DR33" s="170"/>
      <c r="DS33" s="170"/>
      <c r="DT33" s="170"/>
      <c r="DU33" s="171"/>
      <c r="DV33" s="146"/>
      <c r="DW33" s="147"/>
      <c r="DX33" s="147"/>
      <c r="DY33" s="147"/>
      <c r="DZ33" s="147"/>
      <c r="EA33" s="147"/>
      <c r="EB33" s="147"/>
      <c r="EC33" s="147"/>
      <c r="ED33" s="147"/>
      <c r="EE33" s="147"/>
      <c r="EF33" s="147"/>
      <c r="EG33" s="148"/>
      <c r="EH33" s="146"/>
      <c r="EI33" s="147"/>
      <c r="EJ33" s="147"/>
      <c r="EK33" s="147"/>
      <c r="EL33" s="147"/>
      <c r="EM33" s="147"/>
      <c r="EN33" s="147"/>
      <c r="EO33" s="147"/>
      <c r="EP33" s="147"/>
      <c r="EQ33" s="147"/>
      <c r="ER33" s="147"/>
      <c r="ES33" s="148"/>
      <c r="ET33" s="146"/>
      <c r="EU33" s="147"/>
      <c r="EV33" s="147"/>
      <c r="EW33" s="147"/>
      <c r="EX33" s="147"/>
      <c r="EY33" s="147"/>
      <c r="EZ33" s="147"/>
      <c r="FA33" s="147"/>
      <c r="FB33" s="147"/>
      <c r="FC33" s="147"/>
      <c r="FD33" s="147"/>
      <c r="FE33" s="148"/>
    </row>
    <row r="34" spans="1:161" s="3" customFormat="1" ht="27.75" customHeight="1" x14ac:dyDescent="0.25">
      <c r="A34" s="172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4"/>
      <c r="O34" s="295" t="s">
        <v>13</v>
      </c>
      <c r="P34" s="296"/>
      <c r="Q34" s="296"/>
      <c r="R34" s="296"/>
      <c r="S34" s="296"/>
      <c r="T34" s="296"/>
      <c r="U34" s="296"/>
      <c r="V34" s="296"/>
      <c r="W34" s="296"/>
      <c r="X34" s="296"/>
      <c r="Y34" s="296"/>
      <c r="Z34" s="296"/>
      <c r="AA34" s="296"/>
      <c r="AB34" s="297"/>
      <c r="AC34" s="295" t="s">
        <v>13</v>
      </c>
      <c r="AD34" s="296"/>
      <c r="AE34" s="296"/>
      <c r="AF34" s="296"/>
      <c r="AG34" s="296"/>
      <c r="AH34" s="296"/>
      <c r="AI34" s="296"/>
      <c r="AJ34" s="296"/>
      <c r="AK34" s="296"/>
      <c r="AL34" s="296"/>
      <c r="AM34" s="296"/>
      <c r="AN34" s="296"/>
      <c r="AO34" s="296"/>
      <c r="AP34" s="297"/>
      <c r="AQ34" s="295" t="s">
        <v>13</v>
      </c>
      <c r="AR34" s="296"/>
      <c r="AS34" s="296"/>
      <c r="AT34" s="296"/>
      <c r="AU34" s="296"/>
      <c r="AV34" s="296"/>
      <c r="AW34" s="296"/>
      <c r="AX34" s="296"/>
      <c r="AY34" s="296"/>
      <c r="AZ34" s="296"/>
      <c r="BA34" s="296"/>
      <c r="BB34" s="296"/>
      <c r="BC34" s="296"/>
      <c r="BD34" s="297"/>
      <c r="BE34" s="295" t="s">
        <v>13</v>
      </c>
      <c r="BF34" s="296"/>
      <c r="BG34" s="296"/>
      <c r="BH34" s="296"/>
      <c r="BI34" s="296"/>
      <c r="BJ34" s="296"/>
      <c r="BK34" s="296"/>
      <c r="BL34" s="296"/>
      <c r="BM34" s="296"/>
      <c r="BN34" s="296"/>
      <c r="BO34" s="296"/>
      <c r="BP34" s="296"/>
      <c r="BQ34" s="296"/>
      <c r="BR34" s="297"/>
      <c r="BS34" s="295" t="s">
        <v>13</v>
      </c>
      <c r="BT34" s="296"/>
      <c r="BU34" s="296"/>
      <c r="BV34" s="296"/>
      <c r="BW34" s="296"/>
      <c r="BX34" s="296"/>
      <c r="BY34" s="296"/>
      <c r="BZ34" s="296"/>
      <c r="CA34" s="296"/>
      <c r="CB34" s="296"/>
      <c r="CC34" s="296"/>
      <c r="CD34" s="296"/>
      <c r="CE34" s="296"/>
      <c r="CF34" s="297"/>
      <c r="CG34" s="172"/>
      <c r="CH34" s="173"/>
      <c r="CI34" s="173"/>
      <c r="CJ34" s="173"/>
      <c r="CK34" s="173"/>
      <c r="CL34" s="173"/>
      <c r="CM34" s="173"/>
      <c r="CN34" s="173"/>
      <c r="CO34" s="173"/>
      <c r="CP34" s="173"/>
      <c r="CQ34" s="174"/>
      <c r="CR34" s="143"/>
      <c r="CS34" s="144"/>
      <c r="CT34" s="144"/>
      <c r="CU34" s="144"/>
      <c r="CV34" s="144"/>
      <c r="CW34" s="144"/>
      <c r="CX34" s="144"/>
      <c r="CY34" s="144"/>
      <c r="CZ34" s="144"/>
      <c r="DA34" s="144"/>
      <c r="DB34" s="145"/>
      <c r="DC34" s="143"/>
      <c r="DD34" s="144"/>
      <c r="DE34" s="144"/>
      <c r="DF34" s="144"/>
      <c r="DG34" s="144"/>
      <c r="DH34" s="144"/>
      <c r="DI34" s="145"/>
      <c r="DJ34" s="172"/>
      <c r="DK34" s="173"/>
      <c r="DL34" s="173"/>
      <c r="DM34" s="173"/>
      <c r="DN34" s="173"/>
      <c r="DO34" s="173"/>
      <c r="DP34" s="173"/>
      <c r="DQ34" s="173"/>
      <c r="DR34" s="173"/>
      <c r="DS34" s="173"/>
      <c r="DT34" s="173"/>
      <c r="DU34" s="174"/>
      <c r="DV34" s="149"/>
      <c r="DW34" s="150"/>
      <c r="DX34" s="150"/>
      <c r="DY34" s="150"/>
      <c r="DZ34" s="150"/>
      <c r="EA34" s="150"/>
      <c r="EB34" s="150"/>
      <c r="EC34" s="150"/>
      <c r="ED34" s="150"/>
      <c r="EE34" s="150"/>
      <c r="EF34" s="150"/>
      <c r="EG34" s="151"/>
      <c r="EH34" s="149"/>
      <c r="EI34" s="150"/>
      <c r="EJ34" s="150"/>
      <c r="EK34" s="150"/>
      <c r="EL34" s="150"/>
      <c r="EM34" s="150"/>
      <c r="EN34" s="150"/>
      <c r="EO34" s="150"/>
      <c r="EP34" s="150"/>
      <c r="EQ34" s="150"/>
      <c r="ER34" s="150"/>
      <c r="ES34" s="151"/>
      <c r="ET34" s="149"/>
      <c r="EU34" s="150"/>
      <c r="EV34" s="150"/>
      <c r="EW34" s="150"/>
      <c r="EX34" s="150"/>
      <c r="EY34" s="150"/>
      <c r="EZ34" s="150"/>
      <c r="FA34" s="150"/>
      <c r="FB34" s="150"/>
      <c r="FC34" s="150"/>
      <c r="FD34" s="150"/>
      <c r="FE34" s="151"/>
    </row>
    <row r="35" spans="1:161" s="15" customFormat="1" ht="13.2" x14ac:dyDescent="0.25">
      <c r="A35" s="131">
        <v>1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3"/>
      <c r="O35" s="131">
        <v>2</v>
      </c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3"/>
      <c r="AC35" s="131">
        <v>3</v>
      </c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3"/>
      <c r="AQ35" s="131">
        <v>4</v>
      </c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3"/>
      <c r="BE35" s="131">
        <v>5</v>
      </c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3"/>
      <c r="BS35" s="131">
        <v>6</v>
      </c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3"/>
      <c r="CG35" s="131">
        <v>7</v>
      </c>
      <c r="CH35" s="132"/>
      <c r="CI35" s="132"/>
      <c r="CJ35" s="132"/>
      <c r="CK35" s="132"/>
      <c r="CL35" s="132"/>
      <c r="CM35" s="132"/>
      <c r="CN35" s="132"/>
      <c r="CO35" s="132"/>
      <c r="CP35" s="132"/>
      <c r="CQ35" s="133"/>
      <c r="CR35" s="131">
        <v>8</v>
      </c>
      <c r="CS35" s="132"/>
      <c r="CT35" s="132"/>
      <c r="CU35" s="132"/>
      <c r="CV35" s="132"/>
      <c r="CW35" s="132"/>
      <c r="CX35" s="132"/>
      <c r="CY35" s="132"/>
      <c r="CZ35" s="132"/>
      <c r="DA35" s="132"/>
      <c r="DB35" s="133"/>
      <c r="DC35" s="131">
        <v>9</v>
      </c>
      <c r="DD35" s="132"/>
      <c r="DE35" s="132"/>
      <c r="DF35" s="132"/>
      <c r="DG35" s="132"/>
      <c r="DH35" s="132"/>
      <c r="DI35" s="133"/>
      <c r="DJ35" s="131">
        <v>10</v>
      </c>
      <c r="DK35" s="132"/>
      <c r="DL35" s="132"/>
      <c r="DM35" s="132"/>
      <c r="DN35" s="132"/>
      <c r="DO35" s="132"/>
      <c r="DP35" s="132"/>
      <c r="DQ35" s="132"/>
      <c r="DR35" s="132"/>
      <c r="DS35" s="132"/>
      <c r="DT35" s="132"/>
      <c r="DU35" s="133"/>
      <c r="DV35" s="131">
        <v>11</v>
      </c>
      <c r="DW35" s="132"/>
      <c r="DX35" s="132"/>
      <c r="DY35" s="132"/>
      <c r="DZ35" s="132"/>
      <c r="EA35" s="132"/>
      <c r="EB35" s="132"/>
      <c r="EC35" s="132"/>
      <c r="ED35" s="132"/>
      <c r="EE35" s="132"/>
      <c r="EF35" s="132"/>
      <c r="EG35" s="133"/>
      <c r="EH35" s="131">
        <v>12</v>
      </c>
      <c r="EI35" s="132"/>
      <c r="EJ35" s="132"/>
      <c r="EK35" s="132"/>
      <c r="EL35" s="132"/>
      <c r="EM35" s="132"/>
      <c r="EN35" s="132"/>
      <c r="EO35" s="132"/>
      <c r="EP35" s="132"/>
      <c r="EQ35" s="132"/>
      <c r="ER35" s="132"/>
      <c r="ES35" s="133"/>
      <c r="ET35" s="131">
        <v>13</v>
      </c>
      <c r="EU35" s="132"/>
      <c r="EV35" s="132"/>
      <c r="EW35" s="132"/>
      <c r="EX35" s="132"/>
      <c r="EY35" s="132"/>
      <c r="EZ35" s="132"/>
      <c r="FA35" s="132"/>
      <c r="FB35" s="132"/>
      <c r="FC35" s="132"/>
      <c r="FD35" s="132"/>
      <c r="FE35" s="133"/>
    </row>
    <row r="36" spans="1:161" s="3" customFormat="1" ht="41.25" customHeight="1" x14ac:dyDescent="0.25">
      <c r="A36" s="165" t="str">
        <f>A19</f>
        <v>00000000000432552530038100000000000001100201</v>
      </c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3"/>
      <c r="O36" s="137" t="s">
        <v>99</v>
      </c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9"/>
      <c r="AC36" s="137" t="s">
        <v>99</v>
      </c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9"/>
      <c r="AQ36" s="137" t="s">
        <v>99</v>
      </c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9"/>
      <c r="BE36" s="137" t="s">
        <v>99</v>
      </c>
      <c r="BF36" s="138"/>
      <c r="BG36" s="138"/>
      <c r="BH36" s="138"/>
      <c r="BI36" s="138"/>
      <c r="BJ36" s="138"/>
      <c r="BK36" s="138"/>
      <c r="BL36" s="138"/>
      <c r="BM36" s="138"/>
      <c r="BN36" s="138"/>
      <c r="BO36" s="138"/>
      <c r="BP36" s="138"/>
      <c r="BQ36" s="138"/>
      <c r="BR36" s="139"/>
      <c r="BS36" s="137" t="s">
        <v>99</v>
      </c>
      <c r="BT36" s="138"/>
      <c r="BU36" s="138"/>
      <c r="BV36" s="138"/>
      <c r="BW36" s="138"/>
      <c r="BX36" s="138"/>
      <c r="BY36" s="138"/>
      <c r="BZ36" s="138"/>
      <c r="CA36" s="138"/>
      <c r="CB36" s="138"/>
      <c r="CC36" s="138"/>
      <c r="CD36" s="138"/>
      <c r="CE36" s="138"/>
      <c r="CF36" s="139"/>
      <c r="CG36" s="122" t="s">
        <v>99</v>
      </c>
      <c r="CH36" s="123"/>
      <c r="CI36" s="123"/>
      <c r="CJ36" s="123"/>
      <c r="CK36" s="123"/>
      <c r="CL36" s="123"/>
      <c r="CM36" s="123"/>
      <c r="CN36" s="123"/>
      <c r="CO36" s="123"/>
      <c r="CP36" s="123"/>
      <c r="CQ36" s="124"/>
      <c r="CR36" s="122" t="s">
        <v>107</v>
      </c>
      <c r="CS36" s="123"/>
      <c r="CT36" s="123"/>
      <c r="CU36" s="123"/>
      <c r="CV36" s="123"/>
      <c r="CW36" s="123"/>
      <c r="CX36" s="123"/>
      <c r="CY36" s="123"/>
      <c r="CZ36" s="123"/>
      <c r="DA36" s="123"/>
      <c r="DB36" s="124"/>
      <c r="DC36" s="125" t="s">
        <v>117</v>
      </c>
      <c r="DD36" s="126"/>
      <c r="DE36" s="126"/>
      <c r="DF36" s="126"/>
      <c r="DG36" s="126"/>
      <c r="DH36" s="126"/>
      <c r="DI36" s="127"/>
      <c r="DJ36" s="122" t="s">
        <v>99</v>
      </c>
      <c r="DK36" s="123"/>
      <c r="DL36" s="123"/>
      <c r="DM36" s="123"/>
      <c r="DN36" s="123"/>
      <c r="DO36" s="123"/>
      <c r="DP36" s="123"/>
      <c r="DQ36" s="123"/>
      <c r="DR36" s="123"/>
      <c r="DS36" s="123"/>
      <c r="DT36" s="123"/>
      <c r="DU36" s="124"/>
      <c r="DV36" s="128">
        <v>1</v>
      </c>
      <c r="DW36" s="129"/>
      <c r="DX36" s="129"/>
      <c r="DY36" s="129"/>
      <c r="DZ36" s="129"/>
      <c r="EA36" s="129"/>
      <c r="EB36" s="129"/>
      <c r="EC36" s="129"/>
      <c r="ED36" s="129"/>
      <c r="EE36" s="129"/>
      <c r="EF36" s="129"/>
      <c r="EG36" s="130"/>
      <c r="EH36" s="128">
        <v>1</v>
      </c>
      <c r="EI36" s="129"/>
      <c r="EJ36" s="129"/>
      <c r="EK36" s="129"/>
      <c r="EL36" s="129"/>
      <c r="EM36" s="129"/>
      <c r="EN36" s="129"/>
      <c r="EO36" s="129"/>
      <c r="EP36" s="129"/>
      <c r="EQ36" s="129"/>
      <c r="ER36" s="129"/>
      <c r="ES36" s="130"/>
      <c r="ET36" s="128">
        <v>1</v>
      </c>
      <c r="EU36" s="129"/>
      <c r="EV36" s="129"/>
      <c r="EW36" s="129"/>
      <c r="EX36" s="129"/>
      <c r="EY36" s="129"/>
      <c r="EZ36" s="129"/>
      <c r="FA36" s="129"/>
      <c r="FB36" s="129"/>
      <c r="FC36" s="129"/>
      <c r="FD36" s="129"/>
      <c r="FE36" s="130"/>
    </row>
    <row r="37" spans="1:161" s="3" customFormat="1" ht="13.2" x14ac:dyDescent="0.25">
      <c r="A37" s="275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7"/>
      <c r="O37" s="265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266"/>
      <c r="AA37" s="266"/>
      <c r="AB37" s="267"/>
      <c r="AC37" s="265"/>
      <c r="AD37" s="266"/>
      <c r="AE37" s="266"/>
      <c r="AF37" s="266"/>
      <c r="AG37" s="266"/>
      <c r="AH37" s="266"/>
      <c r="AI37" s="266"/>
      <c r="AJ37" s="266"/>
      <c r="AK37" s="266"/>
      <c r="AL37" s="266"/>
      <c r="AM37" s="266"/>
      <c r="AN37" s="266"/>
      <c r="AO37" s="266"/>
      <c r="AP37" s="267"/>
      <c r="AQ37" s="265"/>
      <c r="AR37" s="266"/>
      <c r="AS37" s="266"/>
      <c r="AT37" s="266"/>
      <c r="AU37" s="266"/>
      <c r="AV37" s="266"/>
      <c r="AW37" s="266"/>
      <c r="AX37" s="266"/>
      <c r="AY37" s="266"/>
      <c r="AZ37" s="266"/>
      <c r="BA37" s="266"/>
      <c r="BB37" s="266"/>
      <c r="BC37" s="266"/>
      <c r="BD37" s="267"/>
      <c r="BE37" s="265"/>
      <c r="BF37" s="266"/>
      <c r="BG37" s="266"/>
      <c r="BH37" s="266"/>
      <c r="BI37" s="266"/>
      <c r="BJ37" s="266"/>
      <c r="BK37" s="266"/>
      <c r="BL37" s="266"/>
      <c r="BM37" s="266"/>
      <c r="BN37" s="266"/>
      <c r="BO37" s="266"/>
      <c r="BP37" s="266"/>
      <c r="BQ37" s="266"/>
      <c r="BR37" s="267"/>
      <c r="BS37" s="265"/>
      <c r="BT37" s="266"/>
      <c r="BU37" s="266"/>
      <c r="BV37" s="266"/>
      <c r="BW37" s="266"/>
      <c r="BX37" s="266"/>
      <c r="BY37" s="266"/>
      <c r="BZ37" s="266"/>
      <c r="CA37" s="266"/>
      <c r="CB37" s="266"/>
      <c r="CC37" s="266"/>
      <c r="CD37" s="266"/>
      <c r="CE37" s="266"/>
      <c r="CF37" s="267"/>
      <c r="CG37" s="272"/>
      <c r="CH37" s="273"/>
      <c r="CI37" s="273"/>
      <c r="CJ37" s="273"/>
      <c r="CK37" s="273"/>
      <c r="CL37" s="273"/>
      <c r="CM37" s="273"/>
      <c r="CN37" s="273"/>
      <c r="CO37" s="273"/>
      <c r="CP37" s="273"/>
      <c r="CQ37" s="274"/>
      <c r="CR37" s="113"/>
      <c r="CS37" s="114"/>
      <c r="CT37" s="114"/>
      <c r="CU37" s="114"/>
      <c r="CV37" s="114"/>
      <c r="CW37" s="114"/>
      <c r="CX37" s="114"/>
      <c r="CY37" s="114"/>
      <c r="CZ37" s="114"/>
      <c r="DA37" s="114"/>
      <c r="DB37" s="115"/>
      <c r="DC37" s="116"/>
      <c r="DD37" s="117"/>
      <c r="DE37" s="117"/>
      <c r="DF37" s="117"/>
      <c r="DG37" s="117"/>
      <c r="DH37" s="117"/>
      <c r="DI37" s="118"/>
      <c r="DJ37" s="272"/>
      <c r="DK37" s="273"/>
      <c r="DL37" s="273"/>
      <c r="DM37" s="273"/>
      <c r="DN37" s="273"/>
      <c r="DO37" s="273"/>
      <c r="DP37" s="273"/>
      <c r="DQ37" s="273"/>
      <c r="DR37" s="273"/>
      <c r="DS37" s="273"/>
      <c r="DT37" s="273"/>
      <c r="DU37" s="274"/>
      <c r="DV37" s="119"/>
      <c r="DW37" s="120"/>
      <c r="DX37" s="120"/>
      <c r="DY37" s="120"/>
      <c r="DZ37" s="120"/>
      <c r="EA37" s="120"/>
      <c r="EB37" s="120"/>
      <c r="EC37" s="120"/>
      <c r="ED37" s="120"/>
      <c r="EE37" s="120"/>
      <c r="EF37" s="120"/>
      <c r="EG37" s="121"/>
      <c r="EH37" s="119"/>
      <c r="EI37" s="120"/>
      <c r="EJ37" s="120"/>
      <c r="EK37" s="120"/>
      <c r="EL37" s="120"/>
      <c r="EM37" s="120"/>
      <c r="EN37" s="120"/>
      <c r="EO37" s="120"/>
      <c r="EP37" s="120"/>
      <c r="EQ37" s="120"/>
      <c r="ER37" s="120"/>
      <c r="ES37" s="121"/>
      <c r="ET37" s="119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1"/>
    </row>
    <row r="38" spans="1:161" s="3" customFormat="1" ht="13.2" x14ac:dyDescent="0.25">
      <c r="A38" s="116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8"/>
      <c r="O38" s="119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1"/>
      <c r="AC38" s="119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1"/>
      <c r="AQ38" s="119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1"/>
      <c r="BE38" s="119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1"/>
      <c r="BS38" s="119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1"/>
      <c r="CG38" s="110"/>
      <c r="CH38" s="111"/>
      <c r="CI38" s="111"/>
      <c r="CJ38" s="111"/>
      <c r="CK38" s="111"/>
      <c r="CL38" s="111"/>
      <c r="CM38" s="111"/>
      <c r="CN38" s="111"/>
      <c r="CO38" s="111"/>
      <c r="CP38" s="111"/>
      <c r="CQ38" s="112"/>
      <c r="CR38" s="113"/>
      <c r="CS38" s="114"/>
      <c r="CT38" s="114"/>
      <c r="CU38" s="114"/>
      <c r="CV38" s="114"/>
      <c r="CW38" s="114"/>
      <c r="CX38" s="114"/>
      <c r="CY38" s="114"/>
      <c r="CZ38" s="114"/>
      <c r="DA38" s="114"/>
      <c r="DB38" s="115"/>
      <c r="DC38" s="116"/>
      <c r="DD38" s="117"/>
      <c r="DE38" s="117"/>
      <c r="DF38" s="117"/>
      <c r="DG38" s="117"/>
      <c r="DH38" s="117"/>
      <c r="DI38" s="118"/>
      <c r="DJ38" s="110"/>
      <c r="DK38" s="111"/>
      <c r="DL38" s="111"/>
      <c r="DM38" s="111"/>
      <c r="DN38" s="111"/>
      <c r="DO38" s="111"/>
      <c r="DP38" s="111"/>
      <c r="DQ38" s="111"/>
      <c r="DR38" s="111"/>
      <c r="DS38" s="111"/>
      <c r="DT38" s="111"/>
      <c r="DU38" s="112"/>
      <c r="DV38" s="119"/>
      <c r="DW38" s="120"/>
      <c r="DX38" s="120"/>
      <c r="DY38" s="120"/>
      <c r="DZ38" s="120"/>
      <c r="EA38" s="120"/>
      <c r="EB38" s="120"/>
      <c r="EC38" s="120"/>
      <c r="ED38" s="120"/>
      <c r="EE38" s="120"/>
      <c r="EF38" s="120"/>
      <c r="EG38" s="121"/>
      <c r="EH38" s="119"/>
      <c r="EI38" s="120"/>
      <c r="EJ38" s="120"/>
      <c r="EK38" s="120"/>
      <c r="EL38" s="120"/>
      <c r="EM38" s="120"/>
      <c r="EN38" s="120"/>
      <c r="EO38" s="120"/>
      <c r="EP38" s="120"/>
      <c r="EQ38" s="120"/>
      <c r="ER38" s="120"/>
      <c r="ES38" s="121"/>
      <c r="ET38" s="119"/>
      <c r="EU38" s="120"/>
      <c r="EV38" s="120"/>
      <c r="EW38" s="120"/>
      <c r="EX38" s="120"/>
      <c r="EY38" s="120"/>
      <c r="EZ38" s="120"/>
      <c r="FA38" s="120"/>
      <c r="FB38" s="120"/>
      <c r="FC38" s="120"/>
      <c r="FD38" s="120"/>
      <c r="FE38" s="121"/>
    </row>
    <row r="39" spans="1:161" s="6" customFormat="1" ht="13.5" customHeight="1" x14ac:dyDescent="0.3">
      <c r="A39" s="18"/>
      <c r="B39" s="92" t="s">
        <v>143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18"/>
      <c r="DD39" s="18"/>
      <c r="DE39" s="18"/>
      <c r="DF39" s="18"/>
      <c r="DG39" s="18"/>
      <c r="DH39" s="18"/>
      <c r="DI39" s="18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</row>
    <row r="40" spans="1:161" s="6" customFormat="1" ht="13.5" customHeight="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18"/>
      <c r="DD40" s="18"/>
      <c r="DE40" s="18"/>
      <c r="DF40" s="18"/>
      <c r="DG40" s="18"/>
      <c r="DH40" s="18"/>
      <c r="DI40" s="18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</row>
    <row r="41" spans="1:161" s="8" customFormat="1" ht="18.600000000000001" x14ac:dyDescent="0.3">
      <c r="A41" s="270" t="s">
        <v>75</v>
      </c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0"/>
      <c r="AB41" s="270"/>
      <c r="AC41" s="270"/>
      <c r="AD41" s="270"/>
      <c r="AE41" s="270"/>
      <c r="AF41" s="270"/>
      <c r="AG41" s="270"/>
      <c r="AH41" s="270"/>
      <c r="AI41" s="270"/>
      <c r="AJ41" s="270"/>
      <c r="AK41" s="270"/>
      <c r="AL41" s="270"/>
      <c r="AM41" s="270"/>
      <c r="AN41" s="270"/>
      <c r="AO41" s="270"/>
      <c r="AP41" s="270"/>
      <c r="AQ41" s="270"/>
      <c r="AR41" s="270"/>
      <c r="AS41" s="270"/>
      <c r="AT41" s="270"/>
      <c r="AU41" s="270"/>
      <c r="AV41" s="270"/>
      <c r="AW41" s="270"/>
      <c r="AX41" s="270"/>
      <c r="AY41" s="270"/>
      <c r="AZ41" s="270"/>
      <c r="BA41" s="270"/>
      <c r="BB41" s="270"/>
      <c r="BC41" s="270"/>
      <c r="BD41" s="270"/>
      <c r="BE41" s="270"/>
      <c r="BF41" s="270"/>
      <c r="BG41" s="270"/>
      <c r="BH41" s="270"/>
      <c r="BI41" s="270"/>
      <c r="BJ41" s="270"/>
      <c r="BK41" s="270"/>
      <c r="BL41" s="270"/>
      <c r="BM41" s="270"/>
      <c r="BN41" s="270"/>
      <c r="BO41" s="270"/>
      <c r="BP41" s="270"/>
      <c r="BQ41" s="270"/>
      <c r="BR41" s="270"/>
      <c r="BS41" s="270"/>
      <c r="BT41" s="270"/>
      <c r="BU41" s="270"/>
      <c r="BV41" s="270"/>
      <c r="BW41" s="270"/>
      <c r="BX41" s="270"/>
      <c r="BY41" s="270"/>
      <c r="BZ41" s="270"/>
      <c r="CA41" s="270"/>
      <c r="CB41" s="270"/>
      <c r="CC41" s="270"/>
      <c r="CD41" s="270"/>
      <c r="CE41" s="270"/>
      <c r="CF41" s="270"/>
      <c r="CG41" s="270"/>
      <c r="CH41" s="270"/>
      <c r="CI41" s="270"/>
      <c r="CJ41" s="270"/>
      <c r="CK41" s="270"/>
      <c r="CL41" s="270"/>
      <c r="CM41" s="270"/>
      <c r="CN41" s="270"/>
      <c r="CO41" s="270"/>
      <c r="CP41" s="270"/>
      <c r="CQ41" s="270"/>
      <c r="CR41" s="270"/>
      <c r="CS41" s="270"/>
      <c r="CT41" s="270"/>
      <c r="CU41" s="270"/>
      <c r="CV41" s="270"/>
      <c r="CW41" s="270"/>
      <c r="CX41" s="270"/>
      <c r="CY41" s="270"/>
      <c r="CZ41" s="270"/>
      <c r="DA41" s="270"/>
      <c r="DB41" s="270"/>
      <c r="DC41" s="270"/>
      <c r="DD41" s="270"/>
      <c r="DE41" s="270"/>
      <c r="DF41" s="270"/>
      <c r="DG41" s="270"/>
      <c r="DH41" s="270"/>
      <c r="DI41" s="270"/>
      <c r="DJ41" s="270"/>
      <c r="DK41" s="270"/>
      <c r="DL41" s="270"/>
      <c r="DM41" s="270"/>
      <c r="DN41" s="270"/>
      <c r="DO41" s="270"/>
      <c r="DP41" s="270"/>
      <c r="DQ41" s="270"/>
      <c r="DR41" s="270"/>
      <c r="DS41" s="270"/>
      <c r="DT41" s="270"/>
      <c r="DU41" s="270"/>
      <c r="DV41" s="270"/>
      <c r="DW41" s="270"/>
      <c r="DX41" s="270"/>
      <c r="DY41" s="270"/>
      <c r="DZ41" s="270"/>
      <c r="EA41" s="270"/>
      <c r="EB41" s="270"/>
      <c r="EC41" s="270"/>
      <c r="ED41" s="270"/>
      <c r="EE41" s="270"/>
      <c r="EF41" s="270"/>
      <c r="EG41" s="270"/>
      <c r="EH41" s="270"/>
      <c r="EI41" s="270"/>
      <c r="EJ41" s="270"/>
      <c r="EK41" s="270"/>
      <c r="EL41" s="270"/>
      <c r="EM41" s="270"/>
      <c r="EN41" s="270"/>
      <c r="EO41" s="270"/>
      <c r="EP41" s="270"/>
      <c r="EQ41" s="270"/>
      <c r="ER41" s="270"/>
      <c r="ES41" s="270"/>
      <c r="ET41" s="270"/>
      <c r="EU41" s="270"/>
      <c r="EV41" s="270"/>
      <c r="EW41" s="270"/>
      <c r="EX41" s="270"/>
      <c r="EY41" s="270"/>
      <c r="EZ41" s="270"/>
      <c r="FA41" s="270"/>
      <c r="FB41" s="270"/>
      <c r="FC41" s="270"/>
      <c r="FD41" s="270"/>
      <c r="FE41" s="270"/>
    </row>
    <row r="42" spans="1:161" s="22" customFormat="1" ht="13.5" customHeight="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</row>
    <row r="43" spans="1:161" s="22" customFormat="1" ht="15.6" x14ac:dyDescent="0.3">
      <c r="A43" s="253" t="s">
        <v>146</v>
      </c>
      <c r="B43" s="253"/>
      <c r="C43" s="253"/>
      <c r="D43" s="253"/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53"/>
      <c r="BA43" s="253"/>
      <c r="BB43" s="253"/>
      <c r="BC43" s="253"/>
      <c r="BD43" s="253"/>
      <c r="BE43" s="253"/>
      <c r="BF43" s="253"/>
      <c r="BG43" s="253"/>
      <c r="BH43" s="253"/>
      <c r="BI43" s="253"/>
      <c r="BJ43" s="253"/>
      <c r="BK43" s="253"/>
      <c r="BL43" s="253"/>
      <c r="BM43" s="253"/>
      <c r="BN43" s="253"/>
      <c r="BO43" s="253"/>
      <c r="BP43" s="253"/>
      <c r="BQ43" s="253"/>
      <c r="BR43" s="253"/>
      <c r="BS43" s="253"/>
      <c r="BT43" s="253"/>
      <c r="BU43" s="253"/>
      <c r="BV43" s="253"/>
      <c r="BW43" s="253"/>
      <c r="BX43" s="253"/>
      <c r="BY43" s="253"/>
      <c r="BZ43" s="253"/>
      <c r="CA43" s="253"/>
      <c r="CB43" s="253"/>
      <c r="CC43" s="253"/>
      <c r="CD43" s="253"/>
      <c r="CE43" s="253"/>
      <c r="CF43" s="253"/>
      <c r="CG43" s="253"/>
      <c r="CH43" s="253"/>
      <c r="CI43" s="253"/>
      <c r="CJ43" s="253"/>
      <c r="CK43" s="253"/>
      <c r="CL43" s="253"/>
      <c r="CM43" s="253"/>
      <c r="CN43" s="253"/>
      <c r="CO43" s="261"/>
      <c r="CP43" s="261"/>
      <c r="CQ43" s="261"/>
      <c r="CR43" s="261"/>
      <c r="CS43" s="261"/>
      <c r="CT43" s="261"/>
      <c r="CU43" s="261"/>
      <c r="CV43" s="261"/>
      <c r="CW43" s="261"/>
      <c r="CX43" s="261"/>
      <c r="CY43" s="261"/>
      <c r="CZ43" s="261"/>
      <c r="DA43" s="261"/>
      <c r="DB43" s="261"/>
      <c r="DC43" s="261"/>
      <c r="DD43" s="261"/>
      <c r="DE43" s="261"/>
      <c r="DF43" s="261"/>
      <c r="DG43" s="261"/>
      <c r="DH43" s="261"/>
      <c r="DI43" s="261"/>
      <c r="DJ43" s="261"/>
      <c r="DK43" s="261"/>
      <c r="DL43" s="261"/>
      <c r="DM43" s="261"/>
      <c r="DN43" s="261"/>
      <c r="DO43" s="261"/>
      <c r="DP43" s="261"/>
      <c r="DQ43" s="261"/>
      <c r="DR43" s="261"/>
      <c r="DS43" s="261"/>
      <c r="DT43" s="261"/>
      <c r="DU43" s="261"/>
      <c r="DV43" s="261"/>
      <c r="DW43" s="261"/>
      <c r="DX43" s="261"/>
      <c r="DY43" s="261"/>
      <c r="DZ43" s="261"/>
      <c r="EA43" s="261"/>
      <c r="EB43" s="261"/>
      <c r="EC43" s="261"/>
      <c r="ED43" s="261"/>
      <c r="EE43" s="261"/>
      <c r="EF43" s="261"/>
      <c r="EG43" s="261"/>
      <c r="EH43" s="261"/>
      <c r="EI43" s="261"/>
      <c r="EJ43" s="261"/>
      <c r="EK43" s="261"/>
      <c r="EL43" s="261"/>
      <c r="EM43" s="261"/>
      <c r="EN43" s="261"/>
      <c r="EO43" s="261"/>
      <c r="EP43" s="261"/>
      <c r="EQ43" s="261"/>
      <c r="ER43" s="261"/>
      <c r="ES43" s="261"/>
      <c r="ET43" s="261"/>
      <c r="EU43" s="261"/>
      <c r="EV43" s="261"/>
      <c r="EW43" s="261"/>
      <c r="EX43" s="261"/>
      <c r="EY43" s="261"/>
      <c r="EZ43" s="261"/>
      <c r="FA43" s="261"/>
      <c r="FB43" s="261"/>
      <c r="FC43" s="261"/>
      <c r="FD43" s="261"/>
      <c r="FE43" s="261"/>
    </row>
    <row r="44" spans="1:161" s="94" customFormat="1" ht="15.6" x14ac:dyDescent="0.3">
      <c r="A44" s="93" t="s">
        <v>145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</row>
    <row r="45" spans="1:161" s="94" customFormat="1" ht="15.6" x14ac:dyDescent="0.3">
      <c r="A45" s="209" t="s">
        <v>147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  <c r="BI45" s="209"/>
      <c r="BJ45" s="209"/>
      <c r="BK45" s="209"/>
      <c r="BL45" s="209"/>
      <c r="BM45" s="209"/>
      <c r="BN45" s="209"/>
      <c r="BO45" s="209"/>
      <c r="BP45" s="209"/>
      <c r="BQ45" s="209"/>
      <c r="BR45" s="209"/>
      <c r="BS45" s="209"/>
      <c r="BT45" s="209"/>
      <c r="BU45" s="209"/>
      <c r="BV45" s="209"/>
      <c r="BW45" s="209"/>
      <c r="BX45" s="209"/>
      <c r="BY45" s="209"/>
      <c r="BZ45" s="209"/>
      <c r="CA45" s="209"/>
      <c r="CB45" s="209"/>
      <c r="CC45" s="209"/>
      <c r="CD45" s="209"/>
      <c r="CE45" s="209"/>
      <c r="CF45" s="209"/>
      <c r="CG45" s="209"/>
      <c r="CH45" s="209"/>
      <c r="CI45" s="209"/>
      <c r="CJ45" s="209"/>
      <c r="CK45" s="209"/>
      <c r="CL45" s="209"/>
      <c r="CM45" s="209"/>
      <c r="CN45" s="209"/>
      <c r="CO45" s="209"/>
      <c r="CP45" s="209"/>
      <c r="CQ45" s="209"/>
      <c r="CR45" s="209"/>
      <c r="CS45" s="209"/>
      <c r="CT45" s="209"/>
      <c r="CU45" s="209"/>
      <c r="CV45" s="209"/>
      <c r="CW45" s="209"/>
      <c r="CX45" s="209"/>
      <c r="CY45" s="209"/>
      <c r="CZ45" s="209"/>
      <c r="DA45" s="209"/>
      <c r="DB45" s="209"/>
      <c r="DC45" s="209"/>
      <c r="DD45" s="209"/>
      <c r="DE45" s="209"/>
      <c r="DF45" s="209"/>
      <c r="DG45" s="209"/>
      <c r="DH45" s="209"/>
      <c r="DI45" s="209"/>
      <c r="DJ45" s="209"/>
      <c r="DK45" s="209"/>
      <c r="DL45" s="209"/>
      <c r="DM45" s="209"/>
      <c r="DN45" s="209"/>
      <c r="DO45" s="209"/>
      <c r="DP45" s="209"/>
      <c r="DQ45" s="209"/>
      <c r="DR45" s="209"/>
      <c r="DS45" s="209"/>
      <c r="DT45" s="209"/>
      <c r="DU45" s="209"/>
      <c r="DV45" s="209"/>
      <c r="DW45" s="209"/>
      <c r="DX45" s="209"/>
      <c r="DY45" s="209"/>
      <c r="DZ45" s="209"/>
      <c r="EA45" s="209"/>
      <c r="EB45" s="209"/>
      <c r="EC45" s="209"/>
      <c r="ED45" s="209"/>
      <c r="EE45" s="209"/>
      <c r="EF45" s="209"/>
      <c r="EG45" s="209"/>
      <c r="EH45" s="209"/>
      <c r="EI45" s="209"/>
      <c r="EJ45" s="209"/>
      <c r="EK45" s="209"/>
      <c r="EL45" s="209"/>
      <c r="EM45" s="209"/>
      <c r="EN45" s="209"/>
      <c r="EO45" s="209"/>
      <c r="EP45" s="209"/>
      <c r="EQ45" s="209"/>
      <c r="ER45" s="209"/>
      <c r="ES45" s="209"/>
      <c r="ET45" s="209"/>
      <c r="EU45" s="209"/>
      <c r="EV45" s="209"/>
      <c r="EW45" s="209"/>
      <c r="EX45" s="209"/>
      <c r="EY45" s="209"/>
      <c r="EZ45" s="209"/>
      <c r="FA45" s="209"/>
      <c r="FB45" s="209"/>
      <c r="FC45" s="209"/>
      <c r="FD45" s="209"/>
      <c r="FE45" s="209"/>
    </row>
    <row r="46" spans="1:161" s="94" customFormat="1" ht="15.6" x14ac:dyDescent="0.3">
      <c r="A46" s="209" t="s">
        <v>148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09"/>
      <c r="BP46" s="209"/>
      <c r="BQ46" s="209"/>
      <c r="BR46" s="209"/>
      <c r="BS46" s="209"/>
      <c r="BT46" s="209"/>
      <c r="BU46" s="209"/>
      <c r="BV46" s="209"/>
      <c r="BW46" s="209"/>
      <c r="BX46" s="209"/>
      <c r="BY46" s="209"/>
      <c r="BZ46" s="209"/>
      <c r="CA46" s="209"/>
      <c r="CB46" s="209"/>
      <c r="CC46" s="209"/>
      <c r="CD46" s="209"/>
      <c r="CE46" s="209"/>
      <c r="CF46" s="209"/>
      <c r="CG46" s="209"/>
      <c r="CH46" s="209"/>
      <c r="CI46" s="209"/>
      <c r="CJ46" s="209"/>
      <c r="CK46" s="209"/>
      <c r="CL46" s="209"/>
      <c r="CM46" s="209"/>
      <c r="CN46" s="209"/>
      <c r="CO46" s="209"/>
      <c r="CP46" s="209"/>
      <c r="CQ46" s="209"/>
      <c r="CR46" s="209"/>
      <c r="CS46" s="209"/>
      <c r="CT46" s="209"/>
      <c r="CU46" s="209"/>
      <c r="CV46" s="209"/>
      <c r="CW46" s="209"/>
      <c r="CX46" s="209"/>
      <c r="CY46" s="209"/>
      <c r="CZ46" s="209"/>
      <c r="DA46" s="209"/>
      <c r="DB46" s="209"/>
      <c r="DC46" s="209"/>
      <c r="DD46" s="209"/>
      <c r="DE46" s="209"/>
      <c r="DF46" s="209"/>
      <c r="DG46" s="209"/>
      <c r="DH46" s="209"/>
      <c r="DI46" s="209"/>
      <c r="DJ46" s="209"/>
      <c r="DK46" s="209"/>
      <c r="DL46" s="209"/>
      <c r="DM46" s="209"/>
      <c r="DN46" s="209"/>
      <c r="DO46" s="209"/>
      <c r="DP46" s="209"/>
      <c r="DQ46" s="209"/>
      <c r="DR46" s="209"/>
      <c r="DS46" s="209"/>
      <c r="DT46" s="209"/>
      <c r="DU46" s="209"/>
      <c r="DV46" s="209"/>
      <c r="DW46" s="209"/>
      <c r="DX46" s="209"/>
      <c r="DY46" s="209"/>
      <c r="DZ46" s="209"/>
      <c r="EA46" s="209"/>
      <c r="EB46" s="209"/>
      <c r="EC46" s="209"/>
      <c r="ED46" s="209"/>
      <c r="EE46" s="209"/>
      <c r="EF46" s="209"/>
      <c r="EG46" s="209"/>
      <c r="EH46" s="209"/>
      <c r="EI46" s="209"/>
      <c r="EJ46" s="209"/>
      <c r="EK46" s="209"/>
      <c r="EL46" s="209"/>
      <c r="EM46" s="209"/>
      <c r="EN46" s="209"/>
      <c r="EO46" s="209"/>
      <c r="EP46" s="209"/>
      <c r="EQ46" s="209"/>
      <c r="ER46" s="209"/>
      <c r="ES46" s="209"/>
      <c r="ET46" s="209"/>
      <c r="EU46" s="209"/>
      <c r="EV46" s="209"/>
      <c r="EW46" s="209"/>
      <c r="EX46" s="209"/>
      <c r="EY46" s="209"/>
      <c r="EZ46" s="209"/>
      <c r="FA46" s="209"/>
      <c r="FB46" s="209"/>
      <c r="FC46" s="209"/>
      <c r="FD46" s="209"/>
      <c r="FE46" s="209"/>
    </row>
    <row r="47" spans="1:161" s="94" customFormat="1" ht="15.6" x14ac:dyDescent="0.3">
      <c r="A47" s="209" t="s">
        <v>149</v>
      </c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09"/>
      <c r="BP47" s="209"/>
      <c r="BQ47" s="209"/>
      <c r="BR47" s="209"/>
      <c r="BS47" s="209"/>
      <c r="BT47" s="209"/>
      <c r="BU47" s="209"/>
      <c r="BV47" s="209"/>
      <c r="BW47" s="209"/>
      <c r="BX47" s="209"/>
      <c r="BY47" s="209"/>
      <c r="BZ47" s="209"/>
      <c r="CA47" s="209"/>
      <c r="CB47" s="209"/>
      <c r="CC47" s="209"/>
      <c r="CD47" s="209"/>
      <c r="CE47" s="209"/>
      <c r="CF47" s="209"/>
      <c r="CG47" s="209"/>
      <c r="CH47" s="209"/>
      <c r="CI47" s="209"/>
      <c r="CJ47" s="209"/>
      <c r="CK47" s="209"/>
      <c r="CL47" s="209"/>
      <c r="CM47" s="209"/>
      <c r="CN47" s="209"/>
      <c r="CO47" s="209"/>
      <c r="CP47" s="209"/>
      <c r="CQ47" s="209"/>
      <c r="CR47" s="209"/>
      <c r="CS47" s="209"/>
      <c r="CT47" s="209"/>
      <c r="CU47" s="209"/>
      <c r="CV47" s="209"/>
      <c r="CW47" s="209"/>
      <c r="CX47" s="209"/>
      <c r="CY47" s="209"/>
      <c r="CZ47" s="209"/>
      <c r="DA47" s="209"/>
      <c r="DB47" s="209"/>
      <c r="DC47" s="209"/>
      <c r="DD47" s="209"/>
      <c r="DE47" s="209"/>
      <c r="DF47" s="209"/>
      <c r="DG47" s="209"/>
      <c r="DH47" s="209"/>
      <c r="DI47" s="209"/>
      <c r="DJ47" s="209"/>
      <c r="DK47" s="209"/>
      <c r="DL47" s="209"/>
      <c r="DM47" s="209"/>
      <c r="DN47" s="209"/>
      <c r="DO47" s="209"/>
      <c r="DP47" s="209"/>
      <c r="DQ47" s="209"/>
      <c r="DR47" s="209"/>
      <c r="DS47" s="209"/>
      <c r="DT47" s="209"/>
      <c r="DU47" s="209"/>
      <c r="DV47" s="209"/>
      <c r="DW47" s="209"/>
      <c r="DX47" s="209"/>
      <c r="DY47" s="209"/>
      <c r="DZ47" s="209"/>
      <c r="EA47" s="209"/>
      <c r="EB47" s="209"/>
      <c r="EC47" s="209"/>
      <c r="ED47" s="209"/>
      <c r="EE47" s="209"/>
      <c r="EF47" s="209"/>
      <c r="EG47" s="209"/>
      <c r="EH47" s="209"/>
      <c r="EI47" s="209"/>
      <c r="EJ47" s="209"/>
      <c r="EK47" s="209"/>
      <c r="EL47" s="209"/>
      <c r="EM47" s="209"/>
      <c r="EN47" s="209"/>
      <c r="EO47" s="209"/>
      <c r="EP47" s="209"/>
      <c r="EQ47" s="209"/>
      <c r="ER47" s="209"/>
      <c r="ES47" s="209"/>
      <c r="ET47" s="209"/>
      <c r="EU47" s="209"/>
      <c r="EV47" s="209"/>
      <c r="EW47" s="209"/>
      <c r="EX47" s="209"/>
      <c r="EY47" s="209"/>
      <c r="EZ47" s="209"/>
      <c r="FA47" s="209"/>
      <c r="FB47" s="209"/>
      <c r="FC47" s="209"/>
      <c r="FD47" s="209"/>
      <c r="FE47" s="209"/>
    </row>
    <row r="48" spans="1:161" s="94" customFormat="1" ht="15.6" x14ac:dyDescent="0.3">
      <c r="A48" s="231" t="s">
        <v>150</v>
      </c>
      <c r="B48" s="231"/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  <c r="AH48" s="231"/>
      <c r="AI48" s="231"/>
      <c r="AJ48" s="231"/>
      <c r="AK48" s="231"/>
      <c r="AL48" s="231"/>
      <c r="AM48" s="231"/>
      <c r="AN48" s="231"/>
      <c r="AO48" s="231"/>
      <c r="AP48" s="231"/>
      <c r="AQ48" s="231"/>
      <c r="AR48" s="231"/>
      <c r="AS48" s="231"/>
      <c r="AT48" s="231"/>
      <c r="AU48" s="231"/>
      <c r="AV48" s="231"/>
      <c r="AW48" s="231"/>
      <c r="AX48" s="231"/>
      <c r="AY48" s="231"/>
      <c r="AZ48" s="231"/>
      <c r="BA48" s="231"/>
      <c r="BB48" s="231"/>
      <c r="BC48" s="231"/>
      <c r="BD48" s="231"/>
      <c r="BE48" s="231"/>
      <c r="BF48" s="231"/>
      <c r="BG48" s="231"/>
      <c r="BH48" s="231"/>
      <c r="BI48" s="231"/>
      <c r="BJ48" s="231"/>
      <c r="BK48" s="231"/>
      <c r="BL48" s="231"/>
      <c r="BM48" s="231"/>
      <c r="BN48" s="231"/>
      <c r="BO48" s="231"/>
      <c r="BP48" s="231"/>
      <c r="BQ48" s="231"/>
      <c r="BR48" s="231"/>
      <c r="BS48" s="231"/>
      <c r="BT48" s="231"/>
      <c r="BU48" s="231"/>
      <c r="BV48" s="231"/>
      <c r="BW48" s="231"/>
      <c r="BX48" s="231"/>
      <c r="BY48" s="231"/>
      <c r="BZ48" s="231"/>
      <c r="CA48" s="231"/>
      <c r="CB48" s="231"/>
      <c r="CC48" s="231"/>
      <c r="CD48" s="231"/>
      <c r="CE48" s="231"/>
      <c r="CF48" s="231"/>
      <c r="CG48" s="231"/>
      <c r="CH48" s="231"/>
      <c r="CI48" s="231"/>
      <c r="CJ48" s="231"/>
      <c r="CK48" s="231"/>
      <c r="CL48" s="231"/>
      <c r="CM48" s="231"/>
      <c r="CN48" s="231"/>
      <c r="CO48" s="231"/>
      <c r="CP48" s="231"/>
      <c r="CQ48" s="231"/>
      <c r="CR48" s="231"/>
      <c r="CS48" s="231"/>
      <c r="CT48" s="231"/>
      <c r="CU48" s="231"/>
      <c r="CV48" s="231"/>
      <c r="CW48" s="231"/>
      <c r="CX48" s="231"/>
      <c r="CY48" s="231"/>
      <c r="CZ48" s="231"/>
      <c r="DA48" s="231"/>
      <c r="DB48" s="231"/>
      <c r="DC48" s="231"/>
      <c r="DD48" s="231"/>
      <c r="DE48" s="231"/>
      <c r="DF48" s="231"/>
      <c r="DG48" s="231"/>
      <c r="DH48" s="231"/>
      <c r="DI48" s="231"/>
      <c r="DJ48" s="231"/>
      <c r="DK48" s="231"/>
      <c r="DL48" s="231"/>
      <c r="DM48" s="231"/>
      <c r="DN48" s="231"/>
      <c r="DO48" s="231"/>
      <c r="DP48" s="231"/>
      <c r="DQ48" s="231"/>
      <c r="DR48" s="231"/>
      <c r="DS48" s="231"/>
      <c r="DT48" s="231"/>
      <c r="DU48" s="231"/>
      <c r="DV48" s="231"/>
      <c r="DW48" s="231"/>
      <c r="DX48" s="231"/>
      <c r="DY48" s="231"/>
      <c r="DZ48" s="231"/>
      <c r="EA48" s="231"/>
      <c r="EB48" s="231"/>
      <c r="EC48" s="231"/>
      <c r="ED48" s="231"/>
      <c r="EE48" s="231"/>
      <c r="EF48" s="231"/>
      <c r="EG48" s="231"/>
      <c r="EH48" s="231"/>
      <c r="EI48" s="231"/>
      <c r="EJ48" s="231"/>
      <c r="EK48" s="231"/>
      <c r="EL48" s="231"/>
      <c r="EM48" s="231"/>
      <c r="EN48" s="231"/>
      <c r="EO48" s="231"/>
      <c r="EP48" s="231"/>
      <c r="EQ48" s="231"/>
      <c r="ER48" s="231"/>
      <c r="ES48" s="231"/>
      <c r="ET48" s="231"/>
      <c r="EU48" s="231"/>
      <c r="EV48" s="231"/>
      <c r="EW48" s="231"/>
      <c r="EX48" s="231"/>
      <c r="EY48" s="231"/>
      <c r="EZ48" s="231"/>
      <c r="FA48" s="231"/>
      <c r="FB48" s="231"/>
      <c r="FC48" s="231"/>
      <c r="FD48" s="231"/>
      <c r="FE48" s="231"/>
    </row>
    <row r="49" spans="1:161" s="22" customFormat="1" ht="15.6" x14ac:dyDescent="0.3">
      <c r="A49" s="209" t="s">
        <v>151</v>
      </c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09"/>
      <c r="BP49" s="209"/>
      <c r="BQ49" s="209"/>
      <c r="BR49" s="209"/>
      <c r="BS49" s="209"/>
      <c r="BT49" s="209"/>
      <c r="BU49" s="209"/>
      <c r="BV49" s="209"/>
      <c r="BW49" s="209"/>
      <c r="BX49" s="209"/>
      <c r="BY49" s="209"/>
      <c r="BZ49" s="209"/>
      <c r="CA49" s="209"/>
      <c r="CB49" s="209"/>
      <c r="CC49" s="209"/>
      <c r="CD49" s="209"/>
      <c r="CE49" s="209"/>
      <c r="CF49" s="209"/>
      <c r="CG49" s="209"/>
      <c r="CH49" s="209"/>
      <c r="CI49" s="209"/>
      <c r="CJ49" s="209"/>
      <c r="CK49" s="209"/>
      <c r="CL49" s="209"/>
      <c r="CM49" s="209"/>
      <c r="CN49" s="209"/>
      <c r="CO49" s="209"/>
      <c r="CP49" s="209"/>
      <c r="CQ49" s="209"/>
      <c r="CR49" s="209"/>
      <c r="CS49" s="209"/>
      <c r="CT49" s="209"/>
      <c r="CU49" s="209"/>
      <c r="CV49" s="209"/>
      <c r="CW49" s="209"/>
      <c r="CX49" s="209"/>
      <c r="CY49" s="209"/>
      <c r="CZ49" s="209"/>
      <c r="DA49" s="209"/>
      <c r="DB49" s="209"/>
      <c r="DC49" s="209"/>
      <c r="DD49" s="209"/>
      <c r="DE49" s="209"/>
      <c r="DF49" s="209"/>
      <c r="DG49" s="209"/>
      <c r="DH49" s="209"/>
      <c r="DI49" s="209"/>
      <c r="DJ49" s="209"/>
      <c r="DK49" s="209"/>
      <c r="DL49" s="209"/>
      <c r="DM49" s="209"/>
      <c r="DN49" s="209"/>
      <c r="DO49" s="209"/>
      <c r="DP49" s="209"/>
      <c r="DQ49" s="209"/>
      <c r="DR49" s="209"/>
      <c r="DS49" s="209"/>
      <c r="DT49" s="209"/>
      <c r="DU49" s="209"/>
      <c r="DV49" s="209"/>
      <c r="DW49" s="209"/>
      <c r="DX49" s="209"/>
      <c r="DY49" s="209"/>
      <c r="DZ49" s="209"/>
      <c r="EA49" s="209"/>
      <c r="EB49" s="209"/>
      <c r="EC49" s="209"/>
      <c r="ED49" s="209"/>
      <c r="EE49" s="209"/>
      <c r="EF49" s="209"/>
      <c r="EG49" s="209"/>
      <c r="EH49" s="209"/>
      <c r="EI49" s="209"/>
      <c r="EJ49" s="209"/>
      <c r="EK49" s="209"/>
      <c r="EL49" s="209"/>
      <c r="EM49" s="209"/>
      <c r="EN49" s="209"/>
      <c r="EO49" s="209"/>
      <c r="EP49" s="209"/>
      <c r="EQ49" s="209"/>
      <c r="ER49" s="209"/>
      <c r="ES49" s="209"/>
      <c r="ET49" s="209"/>
      <c r="EU49" s="209"/>
      <c r="EV49" s="209"/>
      <c r="EW49" s="209"/>
      <c r="EX49" s="209"/>
      <c r="EY49" s="209"/>
      <c r="EZ49" s="209"/>
      <c r="FA49" s="209"/>
      <c r="FB49" s="209"/>
      <c r="FC49" s="209"/>
      <c r="FD49" s="209"/>
      <c r="FE49" s="209"/>
    </row>
    <row r="50" spans="1:161" s="22" customFormat="1" ht="15.6" x14ac:dyDescent="0.3">
      <c r="A50" s="11" t="s">
        <v>73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</row>
    <row r="51" spans="1:161" s="22" customFormat="1" ht="9" customHeight="1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</row>
    <row r="52" spans="1:161" s="2" customFormat="1" ht="45" customHeight="1" x14ac:dyDescent="0.25">
      <c r="A52" s="99" t="s">
        <v>47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 t="s">
        <v>23</v>
      </c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99"/>
      <c r="CD52" s="99"/>
      <c r="CE52" s="99"/>
      <c r="CF52" s="99"/>
      <c r="CG52" s="99"/>
      <c r="CH52" s="99"/>
      <c r="CI52" s="99"/>
      <c r="CJ52" s="99"/>
      <c r="CK52" s="99"/>
      <c r="CL52" s="99"/>
      <c r="CM52" s="99"/>
      <c r="CN52" s="99"/>
      <c r="CO52" s="99"/>
      <c r="CP52" s="99"/>
      <c r="CQ52" s="99"/>
      <c r="CR52" s="99"/>
      <c r="CS52" s="99"/>
      <c r="CT52" s="99"/>
      <c r="CU52" s="99"/>
      <c r="CV52" s="99"/>
      <c r="CW52" s="99"/>
      <c r="CX52" s="99"/>
      <c r="CY52" s="99"/>
      <c r="CZ52" s="99"/>
      <c r="DA52" s="99"/>
      <c r="DB52" s="99"/>
      <c r="DC52" s="99"/>
      <c r="DD52" s="99"/>
      <c r="DE52" s="99" t="s">
        <v>152</v>
      </c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</row>
    <row r="53" spans="1:161" s="2" customFormat="1" ht="14.25" customHeight="1" x14ac:dyDescent="0.25">
      <c r="A53" s="103">
        <v>1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4" t="s">
        <v>36</v>
      </c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271">
        <v>3</v>
      </c>
      <c r="DF53" s="271"/>
      <c r="DG53" s="271"/>
      <c r="DH53" s="271"/>
      <c r="DI53" s="271"/>
      <c r="DJ53" s="271"/>
      <c r="DK53" s="271"/>
      <c r="DL53" s="271"/>
      <c r="DM53" s="271"/>
      <c r="DN53" s="271"/>
      <c r="DO53" s="271"/>
      <c r="DP53" s="271"/>
      <c r="DQ53" s="271"/>
      <c r="DR53" s="271"/>
      <c r="DS53" s="271"/>
      <c r="DT53" s="271"/>
      <c r="DU53" s="271"/>
      <c r="DV53" s="271"/>
      <c r="DW53" s="271"/>
      <c r="DX53" s="271"/>
      <c r="DY53" s="271"/>
      <c r="DZ53" s="271"/>
      <c r="EA53" s="271"/>
      <c r="EB53" s="271"/>
      <c r="EC53" s="271"/>
      <c r="ED53" s="271"/>
      <c r="EE53" s="271"/>
      <c r="EF53" s="271"/>
      <c r="EG53" s="271"/>
      <c r="EH53" s="271"/>
      <c r="EI53" s="271"/>
      <c r="EJ53" s="271"/>
      <c r="EK53" s="271"/>
      <c r="EL53" s="271"/>
      <c r="EM53" s="271"/>
      <c r="EN53" s="271"/>
      <c r="EO53" s="271"/>
      <c r="EP53" s="271"/>
      <c r="EQ53" s="271"/>
      <c r="ER53" s="271"/>
      <c r="ES53" s="271"/>
      <c r="ET53" s="271"/>
      <c r="EU53" s="271"/>
      <c r="EV53" s="271"/>
      <c r="EW53" s="271"/>
      <c r="EX53" s="271"/>
      <c r="EY53" s="271"/>
      <c r="EZ53" s="271"/>
      <c r="FA53" s="271"/>
      <c r="FB53" s="271"/>
      <c r="FC53" s="271"/>
      <c r="FD53" s="271"/>
      <c r="FE53" s="271"/>
    </row>
    <row r="54" spans="1:161" s="2" customFormat="1" ht="37.200000000000003" customHeight="1" x14ac:dyDescent="0.25">
      <c r="A54" s="268" t="s">
        <v>86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8"/>
      <c r="X54" s="268"/>
      <c r="Y54" s="268"/>
      <c r="Z54" s="268"/>
      <c r="AA54" s="268"/>
      <c r="AB54" s="268"/>
      <c r="AC54" s="268"/>
      <c r="AD54" s="268"/>
      <c r="AE54" s="268"/>
      <c r="AF54" s="268"/>
      <c r="AG54" s="268"/>
      <c r="AH54" s="268"/>
      <c r="AI54" s="268"/>
      <c r="AJ54" s="268"/>
      <c r="AK54" s="268"/>
      <c r="AL54" s="268"/>
      <c r="AM54" s="268"/>
      <c r="AN54" s="268"/>
      <c r="AO54" s="268"/>
      <c r="AP54" s="268"/>
      <c r="AQ54" s="268"/>
      <c r="AR54" s="268"/>
      <c r="AS54" s="268"/>
      <c r="AT54" s="268"/>
      <c r="AU54" s="268"/>
      <c r="AV54" s="268"/>
      <c r="AW54" s="268"/>
      <c r="AX54" s="268"/>
      <c r="AY54" s="268"/>
      <c r="AZ54" s="268"/>
      <c r="BA54" s="268"/>
      <c r="BB54" s="268"/>
      <c r="BC54" s="269" t="s">
        <v>93</v>
      </c>
      <c r="BD54" s="269"/>
      <c r="BE54" s="269"/>
      <c r="BF54" s="269"/>
      <c r="BG54" s="269"/>
      <c r="BH54" s="269"/>
      <c r="BI54" s="269"/>
      <c r="BJ54" s="269"/>
      <c r="BK54" s="269"/>
      <c r="BL54" s="269"/>
      <c r="BM54" s="269"/>
      <c r="BN54" s="269"/>
      <c r="BO54" s="269"/>
      <c r="BP54" s="269"/>
      <c r="BQ54" s="269"/>
      <c r="BR54" s="269"/>
      <c r="BS54" s="269"/>
      <c r="BT54" s="269"/>
      <c r="BU54" s="269"/>
      <c r="BV54" s="269"/>
      <c r="BW54" s="269"/>
      <c r="BX54" s="269"/>
      <c r="BY54" s="269"/>
      <c r="BZ54" s="269"/>
      <c r="CA54" s="269"/>
      <c r="CB54" s="269"/>
      <c r="CC54" s="269"/>
      <c r="CD54" s="269"/>
      <c r="CE54" s="269"/>
      <c r="CF54" s="269"/>
      <c r="CG54" s="269"/>
      <c r="CH54" s="269"/>
      <c r="CI54" s="269"/>
      <c r="CJ54" s="269"/>
      <c r="CK54" s="269"/>
      <c r="CL54" s="269"/>
      <c r="CM54" s="269"/>
      <c r="CN54" s="269"/>
      <c r="CO54" s="269"/>
      <c r="CP54" s="269"/>
      <c r="CQ54" s="269"/>
      <c r="CR54" s="269"/>
      <c r="CS54" s="269"/>
      <c r="CT54" s="269"/>
      <c r="CU54" s="269"/>
      <c r="CV54" s="269"/>
      <c r="CW54" s="269"/>
      <c r="CX54" s="269"/>
      <c r="CY54" s="269"/>
      <c r="CZ54" s="269"/>
      <c r="DA54" s="269"/>
      <c r="DB54" s="269"/>
      <c r="DC54" s="269"/>
      <c r="DD54" s="269"/>
      <c r="DE54" s="249" t="s">
        <v>132</v>
      </c>
      <c r="DF54" s="250"/>
      <c r="DG54" s="250"/>
      <c r="DH54" s="250"/>
      <c r="DI54" s="250"/>
      <c r="DJ54" s="250"/>
      <c r="DK54" s="250"/>
      <c r="DL54" s="250"/>
      <c r="DM54" s="250"/>
      <c r="DN54" s="250"/>
      <c r="DO54" s="250"/>
      <c r="DP54" s="250"/>
      <c r="DQ54" s="250"/>
      <c r="DR54" s="250"/>
      <c r="DS54" s="250"/>
      <c r="DT54" s="250"/>
      <c r="DU54" s="250"/>
      <c r="DV54" s="250"/>
      <c r="DW54" s="250"/>
      <c r="DX54" s="250"/>
      <c r="DY54" s="250"/>
      <c r="DZ54" s="250"/>
      <c r="EA54" s="250"/>
      <c r="EB54" s="250"/>
      <c r="EC54" s="250"/>
      <c r="ED54" s="250"/>
      <c r="EE54" s="250"/>
      <c r="EF54" s="250"/>
      <c r="EG54" s="250"/>
      <c r="EH54" s="250"/>
      <c r="EI54" s="250"/>
      <c r="EJ54" s="250"/>
      <c r="EK54" s="250"/>
      <c r="EL54" s="250"/>
      <c r="EM54" s="250"/>
      <c r="EN54" s="250"/>
      <c r="EO54" s="250"/>
      <c r="EP54" s="250"/>
      <c r="EQ54" s="250"/>
      <c r="ER54" s="250"/>
      <c r="ES54" s="250"/>
      <c r="ET54" s="250"/>
      <c r="EU54" s="250"/>
      <c r="EV54" s="250"/>
      <c r="EW54" s="250"/>
      <c r="EX54" s="250"/>
      <c r="EY54" s="250"/>
      <c r="EZ54" s="250"/>
      <c r="FA54" s="250"/>
      <c r="FB54" s="250"/>
      <c r="FC54" s="250"/>
      <c r="FD54" s="250"/>
      <c r="FE54" s="251"/>
    </row>
    <row r="55" spans="1:161" s="2" customFormat="1" ht="30" customHeight="1" x14ac:dyDescent="0.25">
      <c r="A55" s="268" t="s">
        <v>87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8"/>
      <c r="AH55" s="268"/>
      <c r="AI55" s="268"/>
      <c r="AJ55" s="268"/>
      <c r="AK55" s="268"/>
      <c r="AL55" s="268"/>
      <c r="AM55" s="268"/>
      <c r="AN55" s="268"/>
      <c r="AO55" s="268"/>
      <c r="AP55" s="268"/>
      <c r="AQ55" s="268"/>
      <c r="AR55" s="268"/>
      <c r="AS55" s="268"/>
      <c r="AT55" s="268"/>
      <c r="AU55" s="268"/>
      <c r="AV55" s="268"/>
      <c r="AW55" s="268"/>
      <c r="AX55" s="268"/>
      <c r="AY55" s="268"/>
      <c r="AZ55" s="268"/>
      <c r="BA55" s="268"/>
      <c r="BB55" s="268"/>
      <c r="BC55" s="269" t="s">
        <v>88</v>
      </c>
      <c r="BD55" s="269"/>
      <c r="BE55" s="269"/>
      <c r="BF55" s="269"/>
      <c r="BG55" s="269"/>
      <c r="BH55" s="269"/>
      <c r="BI55" s="269"/>
      <c r="BJ55" s="269"/>
      <c r="BK55" s="269"/>
      <c r="BL55" s="269"/>
      <c r="BM55" s="269"/>
      <c r="BN55" s="269"/>
      <c r="BO55" s="269"/>
      <c r="BP55" s="269"/>
      <c r="BQ55" s="269"/>
      <c r="BR55" s="269"/>
      <c r="BS55" s="269"/>
      <c r="BT55" s="269"/>
      <c r="BU55" s="269"/>
      <c r="BV55" s="269"/>
      <c r="BW55" s="269"/>
      <c r="BX55" s="269"/>
      <c r="BY55" s="269"/>
      <c r="BZ55" s="269"/>
      <c r="CA55" s="269"/>
      <c r="CB55" s="269"/>
      <c r="CC55" s="269"/>
      <c r="CD55" s="269"/>
      <c r="CE55" s="269"/>
      <c r="CF55" s="269"/>
      <c r="CG55" s="269"/>
      <c r="CH55" s="269"/>
      <c r="CI55" s="269"/>
      <c r="CJ55" s="269"/>
      <c r="CK55" s="269"/>
      <c r="CL55" s="269"/>
      <c r="CM55" s="269"/>
      <c r="CN55" s="269"/>
      <c r="CO55" s="269"/>
      <c r="CP55" s="269"/>
      <c r="CQ55" s="269"/>
      <c r="CR55" s="269"/>
      <c r="CS55" s="269"/>
      <c r="CT55" s="269"/>
      <c r="CU55" s="269"/>
      <c r="CV55" s="269"/>
      <c r="CW55" s="269"/>
      <c r="CX55" s="269"/>
      <c r="CY55" s="269"/>
      <c r="CZ55" s="269"/>
      <c r="DA55" s="269"/>
      <c r="DB55" s="269"/>
      <c r="DC55" s="269"/>
      <c r="DD55" s="269"/>
      <c r="DE55" s="249" t="s">
        <v>132</v>
      </c>
      <c r="DF55" s="250"/>
      <c r="DG55" s="250"/>
      <c r="DH55" s="250"/>
      <c r="DI55" s="250"/>
      <c r="DJ55" s="250"/>
      <c r="DK55" s="250"/>
      <c r="DL55" s="250"/>
      <c r="DM55" s="250"/>
      <c r="DN55" s="250"/>
      <c r="DO55" s="250"/>
      <c r="DP55" s="250"/>
      <c r="DQ55" s="250"/>
      <c r="DR55" s="250"/>
      <c r="DS55" s="250"/>
      <c r="DT55" s="250"/>
      <c r="DU55" s="250"/>
      <c r="DV55" s="250"/>
      <c r="DW55" s="250"/>
      <c r="DX55" s="250"/>
      <c r="DY55" s="250"/>
      <c r="DZ55" s="250"/>
      <c r="EA55" s="250"/>
      <c r="EB55" s="250"/>
      <c r="EC55" s="250"/>
      <c r="ED55" s="250"/>
      <c r="EE55" s="250"/>
      <c r="EF55" s="250"/>
      <c r="EG55" s="250"/>
      <c r="EH55" s="250"/>
      <c r="EI55" s="250"/>
      <c r="EJ55" s="250"/>
      <c r="EK55" s="250"/>
      <c r="EL55" s="250"/>
      <c r="EM55" s="250"/>
      <c r="EN55" s="250"/>
      <c r="EO55" s="250"/>
      <c r="EP55" s="250"/>
      <c r="EQ55" s="250"/>
      <c r="ER55" s="250"/>
      <c r="ES55" s="250"/>
      <c r="ET55" s="250"/>
      <c r="EU55" s="250"/>
      <c r="EV55" s="250"/>
      <c r="EW55" s="250"/>
      <c r="EX55" s="250"/>
      <c r="EY55" s="250"/>
      <c r="EZ55" s="250"/>
      <c r="FA55" s="250"/>
      <c r="FB55" s="250"/>
      <c r="FC55" s="250"/>
      <c r="FD55" s="250"/>
      <c r="FE55" s="251"/>
    </row>
    <row r="56" spans="1:161" s="2" customFormat="1" ht="13.8" x14ac:dyDescent="0.25">
      <c r="A56" s="268" t="s">
        <v>89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8"/>
      <c r="AH56" s="268"/>
      <c r="AI56" s="268"/>
      <c r="AJ56" s="268"/>
      <c r="AK56" s="268"/>
      <c r="AL56" s="268"/>
      <c r="AM56" s="268"/>
      <c r="AN56" s="268"/>
      <c r="AO56" s="268"/>
      <c r="AP56" s="268"/>
      <c r="AQ56" s="268"/>
      <c r="AR56" s="268"/>
      <c r="AS56" s="268"/>
      <c r="AT56" s="268"/>
      <c r="AU56" s="268"/>
      <c r="AV56" s="268"/>
      <c r="AW56" s="268"/>
      <c r="AX56" s="268"/>
      <c r="AY56" s="268"/>
      <c r="AZ56" s="268"/>
      <c r="BA56" s="268"/>
      <c r="BB56" s="268"/>
      <c r="BC56" s="269" t="s">
        <v>90</v>
      </c>
      <c r="BD56" s="269"/>
      <c r="BE56" s="269"/>
      <c r="BF56" s="269"/>
      <c r="BG56" s="269"/>
      <c r="BH56" s="269"/>
      <c r="BI56" s="269"/>
      <c r="BJ56" s="269"/>
      <c r="BK56" s="269"/>
      <c r="BL56" s="269"/>
      <c r="BM56" s="269"/>
      <c r="BN56" s="269"/>
      <c r="BO56" s="269"/>
      <c r="BP56" s="269"/>
      <c r="BQ56" s="269"/>
      <c r="BR56" s="269"/>
      <c r="BS56" s="269"/>
      <c r="BT56" s="269"/>
      <c r="BU56" s="269"/>
      <c r="BV56" s="269"/>
      <c r="BW56" s="269"/>
      <c r="BX56" s="269"/>
      <c r="BY56" s="269"/>
      <c r="BZ56" s="269"/>
      <c r="CA56" s="269"/>
      <c r="CB56" s="269"/>
      <c r="CC56" s="269"/>
      <c r="CD56" s="269"/>
      <c r="CE56" s="269"/>
      <c r="CF56" s="269"/>
      <c r="CG56" s="269"/>
      <c r="CH56" s="269"/>
      <c r="CI56" s="269"/>
      <c r="CJ56" s="269"/>
      <c r="CK56" s="269"/>
      <c r="CL56" s="269"/>
      <c r="CM56" s="269"/>
      <c r="CN56" s="269"/>
      <c r="CO56" s="269"/>
      <c r="CP56" s="269"/>
      <c r="CQ56" s="269"/>
      <c r="CR56" s="269"/>
      <c r="CS56" s="269"/>
      <c r="CT56" s="269"/>
      <c r="CU56" s="269"/>
      <c r="CV56" s="269"/>
      <c r="CW56" s="269"/>
      <c r="CX56" s="269"/>
      <c r="CY56" s="269"/>
      <c r="CZ56" s="269"/>
      <c r="DA56" s="269"/>
      <c r="DB56" s="269"/>
      <c r="DC56" s="269"/>
      <c r="DD56" s="269"/>
      <c r="DE56" s="269" t="s">
        <v>91</v>
      </c>
      <c r="DF56" s="269"/>
      <c r="DG56" s="269"/>
      <c r="DH56" s="269"/>
      <c r="DI56" s="269"/>
      <c r="DJ56" s="269"/>
      <c r="DK56" s="269"/>
      <c r="DL56" s="269"/>
      <c r="DM56" s="269"/>
      <c r="DN56" s="269"/>
      <c r="DO56" s="269"/>
      <c r="DP56" s="269"/>
      <c r="DQ56" s="269"/>
      <c r="DR56" s="269"/>
      <c r="DS56" s="269"/>
      <c r="DT56" s="269"/>
      <c r="DU56" s="269"/>
      <c r="DV56" s="269"/>
      <c r="DW56" s="269"/>
      <c r="DX56" s="269"/>
      <c r="DY56" s="269"/>
      <c r="DZ56" s="269"/>
      <c r="EA56" s="269"/>
      <c r="EB56" s="269"/>
      <c r="EC56" s="269"/>
      <c r="ED56" s="269"/>
      <c r="EE56" s="269"/>
      <c r="EF56" s="269"/>
      <c r="EG56" s="269"/>
      <c r="EH56" s="269"/>
      <c r="EI56" s="269"/>
      <c r="EJ56" s="269"/>
      <c r="EK56" s="269"/>
      <c r="EL56" s="269"/>
      <c r="EM56" s="269"/>
      <c r="EN56" s="269"/>
      <c r="EO56" s="269"/>
      <c r="EP56" s="269"/>
      <c r="EQ56" s="269"/>
      <c r="ER56" s="269"/>
      <c r="ES56" s="269"/>
      <c r="ET56" s="269"/>
      <c r="EU56" s="269"/>
      <c r="EV56" s="269"/>
      <c r="EW56" s="269"/>
      <c r="EX56" s="269"/>
      <c r="EY56" s="269"/>
      <c r="EZ56" s="269"/>
      <c r="FA56" s="269"/>
      <c r="FB56" s="269"/>
      <c r="FC56" s="269"/>
      <c r="FD56" s="269"/>
      <c r="FE56" s="269"/>
    </row>
    <row r="57" spans="1:161" s="2" customFormat="1" ht="13.8" x14ac:dyDescent="0.25">
      <c r="A57" s="255"/>
      <c r="B57" s="255"/>
      <c r="C57" s="255"/>
      <c r="D57" s="255"/>
      <c r="E57" s="255"/>
      <c r="F57" s="255"/>
      <c r="G57" s="255"/>
      <c r="H57" s="255"/>
      <c r="I57" s="255"/>
      <c r="J57" s="255"/>
      <c r="K57" s="255"/>
      <c r="L57" s="255"/>
      <c r="M57" s="255"/>
      <c r="N57" s="255"/>
      <c r="O57" s="255"/>
      <c r="P57" s="255"/>
      <c r="Q57" s="255"/>
      <c r="R57" s="255"/>
      <c r="S57" s="255"/>
      <c r="T57" s="255"/>
      <c r="U57" s="255"/>
      <c r="V57" s="255"/>
      <c r="W57" s="255"/>
      <c r="X57" s="255"/>
      <c r="Y57" s="255"/>
      <c r="Z57" s="255"/>
      <c r="AA57" s="255"/>
      <c r="AB57" s="255"/>
      <c r="AC57" s="255"/>
      <c r="AD57" s="255"/>
      <c r="AE57" s="255"/>
      <c r="AF57" s="255"/>
      <c r="AG57" s="255"/>
      <c r="AH57" s="255"/>
      <c r="AI57" s="255"/>
      <c r="AJ57" s="255"/>
      <c r="AK57" s="255"/>
      <c r="AL57" s="255"/>
      <c r="AM57" s="255"/>
      <c r="AN57" s="255"/>
      <c r="AO57" s="255"/>
      <c r="AP57" s="255"/>
      <c r="AQ57" s="255"/>
      <c r="AR57" s="255"/>
      <c r="AS57" s="255"/>
      <c r="AT57" s="255"/>
      <c r="AU57" s="255"/>
      <c r="AV57" s="255"/>
      <c r="AW57" s="255"/>
      <c r="AX57" s="255"/>
      <c r="AY57" s="255"/>
      <c r="AZ57" s="255"/>
      <c r="BA57" s="255"/>
      <c r="BB57" s="255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8"/>
      <c r="CP57" s="98"/>
      <c r="CQ57" s="98"/>
      <c r="CR57" s="98"/>
      <c r="CS57" s="98"/>
      <c r="CT57" s="98"/>
      <c r="CU57" s="98"/>
      <c r="CV57" s="98"/>
      <c r="CW57" s="98"/>
      <c r="CX57" s="98"/>
      <c r="CY57" s="98"/>
      <c r="CZ57" s="98"/>
      <c r="DA57" s="98"/>
      <c r="DB57" s="98"/>
      <c r="DC57" s="98"/>
      <c r="DD57" s="98"/>
      <c r="DE57" s="256"/>
      <c r="DF57" s="256"/>
      <c r="DG57" s="256"/>
      <c r="DH57" s="256"/>
      <c r="DI57" s="256"/>
      <c r="DJ57" s="256"/>
      <c r="DK57" s="256"/>
      <c r="DL57" s="256"/>
      <c r="DM57" s="256"/>
      <c r="DN57" s="256"/>
      <c r="DO57" s="256"/>
      <c r="DP57" s="256"/>
      <c r="DQ57" s="256"/>
      <c r="DR57" s="256"/>
      <c r="DS57" s="256"/>
      <c r="DT57" s="256"/>
      <c r="DU57" s="256"/>
      <c r="DV57" s="256"/>
      <c r="DW57" s="256"/>
      <c r="DX57" s="256"/>
      <c r="DY57" s="256"/>
      <c r="DZ57" s="256"/>
      <c r="EA57" s="256"/>
      <c r="EB57" s="256"/>
      <c r="EC57" s="256"/>
      <c r="ED57" s="256"/>
      <c r="EE57" s="256"/>
      <c r="EF57" s="256"/>
      <c r="EG57" s="256"/>
      <c r="EH57" s="256"/>
      <c r="EI57" s="256"/>
      <c r="EJ57" s="256"/>
      <c r="EK57" s="256"/>
      <c r="EL57" s="256"/>
      <c r="EM57" s="256"/>
      <c r="EN57" s="256"/>
      <c r="EO57" s="256"/>
      <c r="EP57" s="256"/>
      <c r="EQ57" s="256"/>
      <c r="ER57" s="256"/>
      <c r="ES57" s="256"/>
      <c r="ET57" s="256"/>
      <c r="EU57" s="256"/>
      <c r="EV57" s="256"/>
      <c r="EW57" s="256"/>
      <c r="EX57" s="256"/>
      <c r="EY57" s="256"/>
      <c r="EZ57" s="256"/>
      <c r="FA57" s="256"/>
      <c r="FB57" s="256"/>
      <c r="FC57" s="256"/>
      <c r="FD57" s="256"/>
      <c r="FE57" s="256"/>
    </row>
    <row r="58" spans="1:161" s="22" customFormat="1" ht="14.25" customHeight="1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</row>
    <row r="59" spans="1:161" s="22" customFormat="1" ht="67.95" customHeight="1" x14ac:dyDescent="0.3">
      <c r="A59" s="259" t="s">
        <v>72</v>
      </c>
      <c r="B59" s="259"/>
      <c r="C59" s="259"/>
      <c r="D59" s="259"/>
      <c r="E59" s="259"/>
      <c r="F59" s="259"/>
      <c r="G59" s="259"/>
      <c r="H59" s="259"/>
      <c r="I59" s="259"/>
      <c r="J59" s="259"/>
      <c r="K59" s="259"/>
      <c r="L59" s="259"/>
      <c r="M59" s="259"/>
      <c r="N59" s="259"/>
      <c r="O59" s="259"/>
      <c r="P59" s="259"/>
      <c r="Q59" s="259"/>
      <c r="R59" s="259"/>
      <c r="S59" s="259"/>
      <c r="T59" s="259"/>
      <c r="U59" s="259"/>
      <c r="V59" s="259"/>
      <c r="W59" s="259"/>
      <c r="X59" s="259"/>
      <c r="Y59" s="259"/>
      <c r="Z59" s="259"/>
      <c r="AA59" s="259"/>
      <c r="AB59" s="259"/>
      <c r="AC59" s="259"/>
      <c r="AD59" s="259"/>
      <c r="AE59" s="259"/>
      <c r="AF59" s="259"/>
      <c r="AG59" s="259"/>
      <c r="AH59" s="259"/>
      <c r="AI59" s="259"/>
      <c r="AJ59" s="259"/>
      <c r="AK59" s="259"/>
      <c r="AL59" s="259"/>
      <c r="AM59" s="259"/>
      <c r="AN59" s="259"/>
      <c r="AO59" s="259"/>
      <c r="AP59" s="259"/>
      <c r="AQ59" s="259"/>
      <c r="AR59" s="259"/>
      <c r="AS59" s="259"/>
      <c r="AT59" s="259"/>
      <c r="AU59" s="259"/>
      <c r="AV59" s="259"/>
      <c r="AW59" s="259"/>
      <c r="AX59" s="259"/>
      <c r="AY59" s="259"/>
      <c r="AZ59" s="259"/>
      <c r="BA59" s="259"/>
      <c r="BB59" s="259"/>
      <c r="BC59" s="259"/>
      <c r="BD59" s="259"/>
      <c r="BE59" s="259"/>
      <c r="BF59" s="259"/>
      <c r="BG59" s="259"/>
      <c r="BH59" s="259"/>
      <c r="BI59" s="259"/>
      <c r="BJ59" s="259"/>
      <c r="BK59" s="259"/>
      <c r="BL59" s="259"/>
      <c r="BM59" s="259"/>
      <c r="BN59" s="259"/>
      <c r="BO59" s="259"/>
      <c r="BP59" s="259"/>
      <c r="BQ59" s="259"/>
      <c r="BR59" s="259"/>
      <c r="BS59" s="259"/>
      <c r="BT59" s="259"/>
      <c r="BU59" s="259"/>
      <c r="BV59" s="259"/>
      <c r="BW59" s="259"/>
      <c r="BX59" s="259"/>
      <c r="BY59" s="259"/>
      <c r="BZ59" s="258" t="s">
        <v>96</v>
      </c>
      <c r="CA59" s="258"/>
      <c r="CB59" s="258"/>
      <c r="CC59" s="258"/>
      <c r="CD59" s="258"/>
      <c r="CE59" s="258"/>
      <c r="CF59" s="258"/>
      <c r="CG59" s="258"/>
      <c r="CH59" s="258"/>
      <c r="CI59" s="258"/>
      <c r="CJ59" s="258"/>
      <c r="CK59" s="258"/>
      <c r="CL59" s="258"/>
      <c r="CM59" s="258"/>
      <c r="CN59" s="258"/>
      <c r="CO59" s="258"/>
      <c r="CP59" s="258"/>
      <c r="CQ59" s="258"/>
      <c r="CR59" s="258"/>
      <c r="CS59" s="258"/>
      <c r="CT59" s="258"/>
      <c r="CU59" s="258"/>
      <c r="CV59" s="258"/>
      <c r="CW59" s="258"/>
      <c r="CX59" s="258"/>
      <c r="CY59" s="258"/>
      <c r="CZ59" s="258"/>
      <c r="DA59" s="258"/>
      <c r="DB59" s="258"/>
      <c r="DC59" s="258"/>
      <c r="DD59" s="258"/>
      <c r="DE59" s="258"/>
      <c r="DF59" s="258"/>
      <c r="DG59" s="258"/>
      <c r="DH59" s="258"/>
      <c r="DI59" s="258"/>
      <c r="DJ59" s="258"/>
      <c r="DK59" s="258"/>
      <c r="DL59" s="258"/>
      <c r="DM59" s="258"/>
      <c r="DN59" s="258"/>
      <c r="DO59" s="258"/>
      <c r="DP59" s="258"/>
      <c r="DQ59" s="258"/>
      <c r="DR59" s="258"/>
      <c r="DS59" s="258"/>
      <c r="DT59" s="258"/>
      <c r="DU59" s="258"/>
      <c r="DV59" s="258"/>
      <c r="DW59" s="258"/>
      <c r="DX59" s="258"/>
      <c r="DY59" s="258"/>
      <c r="DZ59" s="258"/>
      <c r="EA59" s="258"/>
      <c r="EB59" s="258"/>
      <c r="EC59" s="258"/>
      <c r="ED59" s="258"/>
      <c r="EE59" s="258"/>
      <c r="EF59" s="258"/>
      <c r="EG59" s="258"/>
      <c r="EH59" s="258"/>
      <c r="EI59" s="258"/>
      <c r="EJ59" s="258"/>
      <c r="EK59" s="258"/>
      <c r="EL59" s="258"/>
      <c r="EM59" s="258"/>
      <c r="EN59" s="258"/>
      <c r="EO59" s="258"/>
      <c r="EP59" s="258"/>
      <c r="EQ59" s="258"/>
      <c r="ER59" s="258"/>
      <c r="ES59" s="258"/>
      <c r="ET59" s="258"/>
      <c r="EU59" s="258"/>
      <c r="EV59" s="258"/>
      <c r="EW59" s="258"/>
      <c r="EX59" s="258"/>
      <c r="EY59" s="258"/>
      <c r="EZ59" s="258"/>
      <c r="FA59" s="258"/>
      <c r="FB59" s="258"/>
      <c r="FC59" s="258"/>
      <c r="FD59" s="258"/>
      <c r="FE59" s="258"/>
    </row>
    <row r="60" spans="1:161" s="22" customFormat="1" ht="15.6" x14ac:dyDescent="0.3">
      <c r="A60" s="253" t="s">
        <v>74</v>
      </c>
      <c r="B60" s="253"/>
      <c r="C60" s="253"/>
      <c r="D60" s="253"/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  <c r="BI60" s="253"/>
      <c r="BJ60" s="253"/>
      <c r="BK60" s="253"/>
      <c r="BL60" s="253"/>
      <c r="BM60" s="253"/>
      <c r="BN60" s="253"/>
      <c r="BO60" s="253"/>
      <c r="BP60" s="253"/>
      <c r="BQ60" s="253"/>
      <c r="BR60" s="253"/>
      <c r="BS60" s="253"/>
      <c r="BT60" s="253"/>
      <c r="BU60" s="253"/>
      <c r="BV60" s="253"/>
      <c r="BW60" s="253"/>
      <c r="BX60" s="253"/>
      <c r="BY60" s="253"/>
      <c r="BZ60" s="253"/>
      <c r="CA60" s="253"/>
      <c r="CB60" s="253"/>
      <c r="CC60" s="253"/>
      <c r="CD60" s="253"/>
      <c r="CE60" s="253"/>
      <c r="CF60" s="253"/>
      <c r="CG60" s="253"/>
      <c r="CH60" s="253"/>
      <c r="CI60" s="253"/>
      <c r="CJ60" s="253"/>
      <c r="CK60" s="253"/>
      <c r="CL60" s="253"/>
      <c r="CM60" s="253"/>
      <c r="CN60" s="253"/>
      <c r="CO60" s="253"/>
      <c r="CP60" s="253"/>
      <c r="CQ60" s="261" t="s">
        <v>94</v>
      </c>
      <c r="CR60" s="261"/>
      <c r="CS60" s="261"/>
      <c r="CT60" s="261"/>
      <c r="CU60" s="261"/>
      <c r="CV60" s="261"/>
      <c r="CW60" s="261"/>
      <c r="CX60" s="261"/>
      <c r="CY60" s="261"/>
      <c r="CZ60" s="261"/>
      <c r="DA60" s="261"/>
      <c r="DB60" s="261"/>
      <c r="DC60" s="261"/>
      <c r="DD60" s="261"/>
      <c r="DE60" s="261"/>
      <c r="DF60" s="261"/>
      <c r="DG60" s="261"/>
      <c r="DH60" s="261"/>
      <c r="DI60" s="261"/>
      <c r="DJ60" s="261"/>
      <c r="DK60" s="261"/>
      <c r="DL60" s="261"/>
      <c r="DM60" s="261"/>
      <c r="DN60" s="261"/>
      <c r="DO60" s="261"/>
      <c r="DP60" s="261"/>
      <c r="DQ60" s="261"/>
      <c r="DR60" s="261"/>
      <c r="DS60" s="261"/>
      <c r="DT60" s="261"/>
      <c r="DU60" s="261"/>
      <c r="DV60" s="261"/>
      <c r="DW60" s="261"/>
      <c r="DX60" s="261"/>
      <c r="DY60" s="261"/>
      <c r="DZ60" s="261"/>
      <c r="EA60" s="261"/>
      <c r="EB60" s="261"/>
      <c r="EC60" s="261"/>
      <c r="ED60" s="261"/>
      <c r="EE60" s="261"/>
      <c r="EF60" s="261"/>
      <c r="EG60" s="261"/>
      <c r="EH60" s="261"/>
      <c r="EI60" s="261"/>
      <c r="EJ60" s="261"/>
      <c r="EK60" s="261"/>
      <c r="EL60" s="261"/>
      <c r="EM60" s="261"/>
      <c r="EN60" s="261"/>
      <c r="EO60" s="261"/>
      <c r="EP60" s="261"/>
      <c r="EQ60" s="261"/>
      <c r="ER60" s="261"/>
      <c r="ES60" s="261"/>
      <c r="ET60" s="261"/>
      <c r="EU60" s="261"/>
      <c r="EV60" s="261"/>
      <c r="EW60" s="261"/>
      <c r="EX60" s="261"/>
      <c r="EY60" s="261"/>
      <c r="EZ60" s="261"/>
      <c r="FA60" s="261"/>
      <c r="FB60" s="261"/>
      <c r="FC60" s="261"/>
      <c r="FD60" s="261"/>
      <c r="FE60" s="261"/>
    </row>
    <row r="61" spans="1:161" s="22" customFormat="1" ht="15.6" x14ac:dyDescent="0.3">
      <c r="A61" s="253" t="s">
        <v>76</v>
      </c>
      <c r="B61" s="253"/>
      <c r="C61" s="253"/>
      <c r="D61" s="253"/>
      <c r="E61" s="253"/>
      <c r="F61" s="253"/>
      <c r="G61" s="253"/>
      <c r="H61" s="253"/>
      <c r="I61" s="253"/>
      <c r="J61" s="253"/>
      <c r="K61" s="253"/>
      <c r="L61" s="253"/>
      <c r="M61" s="253"/>
      <c r="N61" s="253"/>
      <c r="O61" s="253"/>
      <c r="P61" s="253"/>
      <c r="Q61" s="253"/>
      <c r="R61" s="253"/>
      <c r="S61" s="253"/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3"/>
      <c r="AW61" s="253"/>
      <c r="AX61" s="253"/>
      <c r="AY61" s="253"/>
      <c r="AZ61" s="253"/>
      <c r="BA61" s="253"/>
      <c r="BB61" s="253"/>
      <c r="BC61" s="253"/>
      <c r="BD61" s="253"/>
      <c r="BE61" s="253"/>
      <c r="BF61" s="253"/>
      <c r="BG61" s="253"/>
      <c r="BH61" s="253"/>
      <c r="BI61" s="253"/>
      <c r="BJ61" s="253"/>
      <c r="BK61" s="253"/>
      <c r="BL61" s="253"/>
      <c r="BM61" s="253"/>
      <c r="BN61" s="253"/>
      <c r="BO61" s="253"/>
      <c r="BP61" s="253"/>
      <c r="BQ61" s="253"/>
      <c r="BR61" s="253"/>
      <c r="BS61" s="253"/>
      <c r="BT61" s="253"/>
      <c r="BU61" s="253"/>
      <c r="BV61" s="253"/>
      <c r="BW61" s="253"/>
      <c r="BX61" s="253"/>
      <c r="BY61" s="253"/>
      <c r="BZ61" s="253"/>
      <c r="CA61" s="253"/>
      <c r="CB61" s="253"/>
      <c r="CC61" s="253"/>
      <c r="CD61" s="253"/>
      <c r="CE61" s="253"/>
      <c r="CF61" s="253"/>
      <c r="CG61" s="260" t="s">
        <v>92</v>
      </c>
      <c r="CH61" s="260"/>
      <c r="CI61" s="260"/>
      <c r="CJ61" s="260"/>
      <c r="CK61" s="260"/>
      <c r="CL61" s="260"/>
      <c r="CM61" s="260"/>
      <c r="CN61" s="260"/>
      <c r="CO61" s="260"/>
      <c r="CP61" s="260"/>
      <c r="CQ61" s="260"/>
      <c r="CR61" s="260"/>
      <c r="CS61" s="260"/>
      <c r="CT61" s="260"/>
      <c r="CU61" s="260"/>
      <c r="CV61" s="260"/>
      <c r="CW61" s="260"/>
      <c r="CX61" s="260"/>
      <c r="CY61" s="260"/>
      <c r="CZ61" s="260"/>
      <c r="DA61" s="260"/>
      <c r="DB61" s="260"/>
      <c r="DC61" s="260"/>
      <c r="DD61" s="260"/>
      <c r="DE61" s="260"/>
      <c r="DF61" s="260"/>
      <c r="DG61" s="260"/>
      <c r="DH61" s="260"/>
      <c r="DI61" s="260"/>
      <c r="DJ61" s="260"/>
      <c r="DK61" s="260"/>
      <c r="DL61" s="260"/>
      <c r="DM61" s="260"/>
      <c r="DN61" s="260"/>
      <c r="DO61" s="260"/>
      <c r="DP61" s="260"/>
      <c r="DQ61" s="260"/>
      <c r="DR61" s="260"/>
      <c r="DS61" s="260"/>
      <c r="DT61" s="260"/>
      <c r="DU61" s="260"/>
      <c r="DV61" s="260"/>
      <c r="DW61" s="260"/>
      <c r="DX61" s="260"/>
      <c r="DY61" s="260"/>
      <c r="DZ61" s="260"/>
      <c r="EA61" s="260"/>
      <c r="EB61" s="260"/>
      <c r="EC61" s="260"/>
      <c r="ED61" s="260"/>
      <c r="EE61" s="260"/>
      <c r="EF61" s="260"/>
      <c r="EG61" s="260"/>
      <c r="EH61" s="260"/>
      <c r="EI61" s="260"/>
      <c r="EJ61" s="260"/>
      <c r="EK61" s="260"/>
      <c r="EL61" s="260"/>
      <c r="EM61" s="260"/>
      <c r="EN61" s="260"/>
      <c r="EO61" s="260"/>
      <c r="EP61" s="260"/>
      <c r="EQ61" s="260"/>
      <c r="ER61" s="260"/>
      <c r="ES61" s="260"/>
      <c r="ET61" s="260"/>
      <c r="EU61" s="260"/>
      <c r="EV61" s="260"/>
      <c r="EW61" s="260"/>
      <c r="EX61" s="260"/>
      <c r="EY61" s="260"/>
      <c r="EZ61" s="260"/>
      <c r="FA61" s="260"/>
      <c r="FB61" s="260"/>
      <c r="FC61" s="260"/>
      <c r="FD61" s="260"/>
      <c r="FE61" s="260"/>
    </row>
    <row r="62" spans="1:161" s="22" customFormat="1" ht="28.5" customHeight="1" x14ac:dyDescent="0.3">
      <c r="A62" s="257" t="s">
        <v>153</v>
      </c>
      <c r="B62" s="257"/>
      <c r="C62" s="257"/>
      <c r="D62" s="257"/>
      <c r="E62" s="257"/>
      <c r="F62" s="257"/>
      <c r="G62" s="257"/>
      <c r="H62" s="257"/>
      <c r="I62" s="257"/>
      <c r="J62" s="257"/>
      <c r="K62" s="257"/>
      <c r="L62" s="257"/>
      <c r="M62" s="257"/>
      <c r="N62" s="257"/>
      <c r="O62" s="257"/>
      <c r="P62" s="257"/>
      <c r="Q62" s="257"/>
      <c r="R62" s="257"/>
      <c r="S62" s="257"/>
      <c r="T62" s="257"/>
      <c r="U62" s="257"/>
      <c r="V62" s="257"/>
      <c r="W62" s="257"/>
      <c r="X62" s="257"/>
      <c r="Y62" s="257"/>
      <c r="Z62" s="257"/>
      <c r="AA62" s="257"/>
      <c r="AB62" s="257"/>
      <c r="AC62" s="257"/>
      <c r="AD62" s="257"/>
      <c r="AE62" s="257"/>
      <c r="AF62" s="257"/>
      <c r="AG62" s="257"/>
      <c r="AH62" s="257"/>
      <c r="AI62" s="257"/>
      <c r="AJ62" s="257"/>
      <c r="AK62" s="257"/>
      <c r="AL62" s="257"/>
      <c r="AM62" s="257"/>
      <c r="AN62" s="257"/>
      <c r="AO62" s="257"/>
      <c r="AP62" s="257"/>
      <c r="AQ62" s="257"/>
      <c r="AR62" s="257"/>
      <c r="AS62" s="257"/>
      <c r="AT62" s="257"/>
      <c r="AU62" s="257"/>
      <c r="AV62" s="257"/>
      <c r="AW62" s="257"/>
      <c r="AX62" s="257"/>
      <c r="AY62" s="257"/>
      <c r="AZ62" s="257"/>
      <c r="BA62" s="257"/>
      <c r="BB62" s="257"/>
      <c r="BC62" s="257"/>
      <c r="BD62" s="257"/>
      <c r="BE62" s="257"/>
      <c r="BF62" s="257"/>
      <c r="BG62" s="257"/>
      <c r="BH62" s="257"/>
      <c r="BI62" s="257"/>
      <c r="BJ62" s="257"/>
      <c r="BK62" s="257"/>
      <c r="BL62" s="257"/>
      <c r="BM62" s="257"/>
      <c r="BN62" s="257"/>
      <c r="BO62" s="257"/>
      <c r="BP62" s="257"/>
      <c r="BQ62" s="257"/>
      <c r="BR62" s="257"/>
      <c r="BS62" s="257"/>
      <c r="BT62" s="257"/>
      <c r="BU62" s="257"/>
      <c r="BV62" s="257"/>
      <c r="BW62" s="257"/>
      <c r="BX62" s="257"/>
      <c r="BY62" s="257"/>
      <c r="BZ62" s="257"/>
      <c r="CA62" s="257"/>
      <c r="CB62" s="257"/>
      <c r="CC62" s="257"/>
      <c r="CD62" s="257"/>
      <c r="CE62" s="257"/>
      <c r="CF62" s="257"/>
      <c r="CG62" s="257"/>
      <c r="CH62" s="257"/>
      <c r="CI62" s="257"/>
      <c r="CJ62" s="257"/>
      <c r="CK62" s="257"/>
      <c r="CL62" s="257"/>
      <c r="CM62" s="257"/>
      <c r="CN62" s="257"/>
      <c r="CO62" s="257"/>
      <c r="CP62" s="257"/>
      <c r="CQ62" s="257"/>
      <c r="CR62" s="257"/>
      <c r="CS62" s="257"/>
      <c r="CT62" s="257"/>
      <c r="CU62" s="257"/>
      <c r="CV62" s="257"/>
      <c r="CW62" s="257"/>
      <c r="CX62" s="257"/>
      <c r="CY62" s="257"/>
      <c r="CZ62" s="257"/>
      <c r="DA62" s="257"/>
      <c r="DB62" s="257"/>
      <c r="DC62" s="257"/>
      <c r="DD62" s="257"/>
      <c r="DE62" s="257"/>
      <c r="DF62" s="257"/>
      <c r="DG62" s="257"/>
      <c r="DH62" s="257"/>
      <c r="DI62" s="257"/>
      <c r="DJ62" s="257"/>
      <c r="DK62" s="257"/>
      <c r="DL62" s="257"/>
      <c r="DM62" s="257"/>
      <c r="DN62" s="257"/>
      <c r="DO62" s="257"/>
      <c r="DP62" s="257"/>
      <c r="DQ62" s="257"/>
      <c r="DR62" s="257"/>
      <c r="DS62" s="257"/>
      <c r="DT62" s="257"/>
      <c r="DU62" s="257"/>
      <c r="DV62" s="257"/>
      <c r="DW62" s="257"/>
      <c r="DX62" s="257"/>
      <c r="DY62" s="257"/>
      <c r="DZ62" s="257"/>
      <c r="EA62" s="257"/>
      <c r="EB62" s="257"/>
      <c r="EC62" s="257"/>
      <c r="ED62" s="257"/>
      <c r="EE62" s="257"/>
      <c r="EF62" s="257"/>
      <c r="EG62" s="257"/>
      <c r="EH62" s="257"/>
      <c r="EI62" s="257"/>
      <c r="EJ62" s="257"/>
      <c r="EK62" s="257"/>
      <c r="EL62" s="257"/>
      <c r="EM62" s="257"/>
      <c r="EN62" s="257"/>
      <c r="EO62" s="257"/>
      <c r="EP62" s="257"/>
      <c r="EQ62" s="257"/>
      <c r="ER62" s="257"/>
      <c r="ES62" s="257"/>
      <c r="ET62" s="257"/>
      <c r="EU62" s="257"/>
      <c r="EV62" s="257"/>
      <c r="EW62" s="257"/>
      <c r="EX62" s="257"/>
      <c r="EY62" s="257"/>
      <c r="EZ62" s="257"/>
      <c r="FA62" s="257"/>
      <c r="FB62" s="257"/>
      <c r="FC62" s="257"/>
      <c r="FD62" s="257"/>
      <c r="FE62" s="257"/>
    </row>
    <row r="63" spans="1:161" s="22" customFormat="1" ht="15.6" x14ac:dyDescent="0.3">
      <c r="A63" s="253" t="s">
        <v>77</v>
      </c>
      <c r="B63" s="253"/>
      <c r="C63" s="253"/>
      <c r="D63" s="253"/>
      <c r="E63" s="253"/>
      <c r="F63" s="253"/>
      <c r="G63" s="253"/>
      <c r="H63" s="253"/>
      <c r="I63" s="253"/>
      <c r="J63" s="253"/>
      <c r="K63" s="253"/>
      <c r="L63" s="253"/>
      <c r="M63" s="253"/>
      <c r="N63" s="253"/>
      <c r="O63" s="253"/>
      <c r="P63" s="253"/>
      <c r="Q63" s="253"/>
      <c r="R63" s="253"/>
      <c r="S63" s="253"/>
      <c r="T63" s="253"/>
      <c r="U63" s="253"/>
      <c r="V63" s="253"/>
      <c r="W63" s="253"/>
      <c r="X63" s="253"/>
      <c r="Y63" s="253"/>
      <c r="Z63" s="253"/>
      <c r="AA63" s="253"/>
      <c r="AB63" s="253"/>
      <c r="AC63" s="253"/>
      <c r="AD63" s="253"/>
      <c r="AE63" s="253"/>
      <c r="AF63" s="253"/>
      <c r="AG63" s="253"/>
      <c r="AH63" s="253"/>
      <c r="AI63" s="253"/>
      <c r="AJ63" s="253"/>
      <c r="AK63" s="253"/>
      <c r="AL63" s="253"/>
      <c r="AM63" s="253"/>
      <c r="AN63" s="253"/>
      <c r="AO63" s="253"/>
      <c r="AP63" s="253"/>
      <c r="AQ63" s="253"/>
      <c r="AR63" s="253"/>
      <c r="AS63" s="253"/>
      <c r="AT63" s="253"/>
      <c r="AU63" s="253"/>
      <c r="AV63" s="253"/>
      <c r="AW63" s="253"/>
      <c r="AX63" s="253"/>
      <c r="AY63" s="253"/>
      <c r="AZ63" s="253"/>
      <c r="BA63" s="253"/>
      <c r="BB63" s="253"/>
      <c r="BC63" s="253"/>
      <c r="BD63" s="253"/>
      <c r="BE63" s="253"/>
      <c r="BF63" s="253"/>
      <c r="BG63" s="253"/>
      <c r="BH63" s="253"/>
      <c r="BI63" s="253"/>
      <c r="BJ63" s="253"/>
      <c r="BK63" s="253"/>
      <c r="BL63" s="253"/>
      <c r="BM63" s="253"/>
      <c r="BN63" s="253"/>
      <c r="BO63" s="253"/>
      <c r="BP63" s="253"/>
      <c r="BQ63" s="253"/>
      <c r="BR63" s="253"/>
      <c r="BS63" s="253"/>
      <c r="BT63" s="253"/>
      <c r="BU63" s="253"/>
      <c r="BV63" s="253"/>
      <c r="BW63" s="253"/>
      <c r="BX63" s="253"/>
      <c r="BY63" s="253"/>
      <c r="BZ63" s="253"/>
      <c r="CA63" s="253"/>
      <c r="CB63" s="253"/>
      <c r="CC63" s="253"/>
      <c r="CD63" s="253"/>
      <c r="CE63" s="253"/>
      <c r="CF63" s="253"/>
      <c r="CG63" s="253"/>
      <c r="CH63" s="253"/>
      <c r="CI63" s="209"/>
      <c r="CJ63" s="209"/>
      <c r="CK63" s="209"/>
      <c r="CL63" s="209"/>
      <c r="CM63" s="209"/>
      <c r="CN63" s="209"/>
      <c r="CO63" s="209"/>
      <c r="CP63" s="209"/>
      <c r="CQ63" s="209"/>
      <c r="CR63" s="209"/>
      <c r="CS63" s="209"/>
      <c r="CT63" s="209"/>
      <c r="CU63" s="209"/>
      <c r="CV63" s="209"/>
      <c r="CW63" s="209"/>
      <c r="CX63" s="209"/>
      <c r="CY63" s="209"/>
      <c r="CZ63" s="209"/>
      <c r="DA63" s="209"/>
      <c r="DB63" s="209"/>
      <c r="DC63" s="209"/>
      <c r="DD63" s="209"/>
      <c r="DE63" s="209"/>
      <c r="DF63" s="209"/>
      <c r="DG63" s="209"/>
      <c r="DH63" s="209"/>
      <c r="DI63" s="209"/>
      <c r="DJ63" s="209"/>
      <c r="DK63" s="209"/>
      <c r="DL63" s="209"/>
      <c r="DM63" s="209"/>
      <c r="DN63" s="209"/>
      <c r="DO63" s="209"/>
      <c r="DP63" s="209"/>
      <c r="DQ63" s="209"/>
      <c r="DR63" s="209"/>
      <c r="DS63" s="209"/>
      <c r="DT63" s="209"/>
      <c r="DU63" s="209"/>
      <c r="DV63" s="209"/>
      <c r="DW63" s="209"/>
      <c r="DX63" s="209"/>
      <c r="DY63" s="209"/>
      <c r="DZ63" s="209"/>
      <c r="EA63" s="209"/>
      <c r="EB63" s="209"/>
      <c r="EC63" s="209"/>
      <c r="ED63" s="209"/>
      <c r="EE63" s="209"/>
      <c r="EF63" s="209"/>
      <c r="EG63" s="209"/>
      <c r="EH63" s="209"/>
      <c r="EI63" s="209"/>
      <c r="EJ63" s="209"/>
      <c r="EK63" s="209"/>
      <c r="EL63" s="209"/>
      <c r="EM63" s="209"/>
      <c r="EN63" s="209"/>
      <c r="EO63" s="209"/>
      <c r="EP63" s="209"/>
      <c r="EQ63" s="209"/>
      <c r="ER63" s="209"/>
      <c r="ES63" s="209"/>
      <c r="ET63" s="209"/>
      <c r="EU63" s="209"/>
      <c r="EV63" s="209"/>
      <c r="EW63" s="209"/>
      <c r="EX63" s="209"/>
      <c r="EY63" s="209"/>
      <c r="EZ63" s="209"/>
      <c r="FA63" s="209"/>
      <c r="FB63" s="209"/>
      <c r="FC63" s="209"/>
      <c r="FD63" s="209"/>
      <c r="FE63" s="209"/>
    </row>
    <row r="64" spans="1:161" s="22" customFormat="1" ht="15.6" x14ac:dyDescent="0.3">
      <c r="A64" s="261" t="s">
        <v>95</v>
      </c>
      <c r="B64" s="261"/>
      <c r="C64" s="261"/>
      <c r="D64" s="261"/>
      <c r="E64" s="261"/>
      <c r="F64" s="261"/>
      <c r="G64" s="261"/>
      <c r="H64" s="261"/>
      <c r="I64" s="261"/>
      <c r="J64" s="261"/>
      <c r="K64" s="261"/>
      <c r="L64" s="261"/>
      <c r="M64" s="261"/>
      <c r="N64" s="261"/>
      <c r="O64" s="261"/>
      <c r="P64" s="261"/>
      <c r="Q64" s="261"/>
      <c r="R64" s="261"/>
      <c r="S64" s="261"/>
      <c r="T64" s="261"/>
      <c r="U64" s="261"/>
      <c r="V64" s="261"/>
      <c r="W64" s="261"/>
      <c r="X64" s="261"/>
      <c r="Y64" s="261"/>
      <c r="Z64" s="261"/>
      <c r="AA64" s="261"/>
      <c r="AB64" s="261"/>
      <c r="AC64" s="261"/>
      <c r="AD64" s="261"/>
      <c r="AE64" s="261"/>
      <c r="AF64" s="261"/>
      <c r="AG64" s="261"/>
      <c r="AH64" s="261"/>
      <c r="AI64" s="261"/>
      <c r="AJ64" s="261"/>
      <c r="AK64" s="261"/>
      <c r="AL64" s="261"/>
      <c r="AM64" s="261"/>
      <c r="AN64" s="261"/>
      <c r="AO64" s="261"/>
      <c r="AP64" s="261"/>
      <c r="AQ64" s="261"/>
      <c r="AR64" s="261"/>
      <c r="AS64" s="261"/>
      <c r="AT64" s="261"/>
      <c r="AU64" s="261"/>
      <c r="AV64" s="261"/>
      <c r="AW64" s="261"/>
      <c r="AX64" s="261"/>
      <c r="AY64" s="261"/>
      <c r="AZ64" s="261"/>
      <c r="BA64" s="261"/>
      <c r="BB64" s="261"/>
      <c r="BC64" s="261"/>
      <c r="BD64" s="261"/>
      <c r="BE64" s="261"/>
      <c r="BF64" s="261"/>
      <c r="BG64" s="261"/>
      <c r="BH64" s="261"/>
      <c r="BI64" s="261"/>
      <c r="BJ64" s="261"/>
      <c r="BK64" s="261"/>
      <c r="BL64" s="261"/>
      <c r="BM64" s="261"/>
      <c r="BN64" s="261"/>
      <c r="BO64" s="261"/>
      <c r="BP64" s="261"/>
      <c r="BQ64" s="261"/>
      <c r="BR64" s="261"/>
      <c r="BS64" s="261"/>
      <c r="BT64" s="261"/>
      <c r="BU64" s="261"/>
      <c r="BV64" s="261"/>
      <c r="BW64" s="261"/>
      <c r="BX64" s="261"/>
      <c r="BY64" s="261"/>
      <c r="BZ64" s="261"/>
      <c r="CA64" s="261"/>
      <c r="CB64" s="261"/>
      <c r="CC64" s="261"/>
      <c r="CD64" s="261"/>
      <c r="CE64" s="261"/>
      <c r="CF64" s="263"/>
      <c r="CG64" s="263"/>
      <c r="CH64" s="263"/>
      <c r="CI64" s="263"/>
      <c r="CJ64" s="263"/>
      <c r="CK64" s="263"/>
      <c r="CL64" s="263"/>
      <c r="CM64" s="263"/>
      <c r="CN64" s="263"/>
      <c r="CO64" s="263"/>
      <c r="CP64" s="263"/>
      <c r="CQ64" s="263"/>
      <c r="CR64" s="263"/>
      <c r="CS64" s="263"/>
      <c r="CT64" s="263"/>
      <c r="CU64" s="263"/>
      <c r="CV64" s="263"/>
      <c r="CW64" s="263"/>
      <c r="CX64" s="263"/>
      <c r="CY64" s="263"/>
      <c r="CZ64" s="263"/>
      <c r="DA64" s="263"/>
      <c r="DB64" s="263"/>
      <c r="DC64" s="263"/>
      <c r="DD64" s="263"/>
      <c r="DE64" s="263"/>
      <c r="DF64" s="263"/>
      <c r="DG64" s="263"/>
      <c r="DH64" s="263"/>
      <c r="DI64" s="263"/>
      <c r="DJ64" s="263"/>
      <c r="DK64" s="263"/>
      <c r="DL64" s="263"/>
      <c r="DM64" s="263"/>
      <c r="DN64" s="263"/>
      <c r="DO64" s="263"/>
      <c r="DP64" s="263"/>
      <c r="DQ64" s="263"/>
      <c r="DR64" s="263"/>
      <c r="DS64" s="263"/>
      <c r="DT64" s="263"/>
      <c r="DU64" s="263"/>
      <c r="DV64" s="263"/>
      <c r="DW64" s="263"/>
      <c r="DX64" s="263"/>
      <c r="DY64" s="263"/>
      <c r="DZ64" s="263"/>
      <c r="EA64" s="263"/>
      <c r="EB64" s="263"/>
      <c r="EC64" s="263"/>
      <c r="ED64" s="263"/>
      <c r="EE64" s="263"/>
      <c r="EF64" s="263"/>
      <c r="EG64" s="263"/>
      <c r="EH64" s="263"/>
      <c r="EI64" s="263"/>
      <c r="EJ64" s="263"/>
      <c r="EK64" s="263"/>
      <c r="EL64" s="263"/>
      <c r="EM64" s="263"/>
      <c r="EN64" s="263"/>
      <c r="EO64" s="263"/>
      <c r="EP64" s="263"/>
      <c r="EQ64" s="263"/>
      <c r="ER64" s="263"/>
      <c r="ES64" s="263"/>
      <c r="ET64" s="263"/>
      <c r="EU64" s="263"/>
      <c r="EV64" s="263"/>
      <c r="EW64" s="263"/>
      <c r="EX64" s="263"/>
      <c r="EY64" s="263"/>
      <c r="EZ64" s="263"/>
      <c r="FA64" s="263"/>
      <c r="FB64" s="263"/>
      <c r="FC64" s="263"/>
      <c r="FD64" s="263"/>
      <c r="FE64" s="263"/>
    </row>
    <row r="65" spans="1:161" s="22" customFormat="1" ht="23.25" customHeight="1" x14ac:dyDescent="0.3">
      <c r="A65" s="33" t="s">
        <v>78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254"/>
      <c r="DQ65" s="254"/>
      <c r="DR65" s="254"/>
      <c r="DS65" s="254"/>
      <c r="DT65" s="254"/>
      <c r="DU65" s="254"/>
      <c r="DV65" s="254"/>
      <c r="DW65" s="254"/>
      <c r="DX65" s="254"/>
      <c r="DY65" s="254"/>
      <c r="DZ65" s="254"/>
      <c r="EA65" s="254"/>
      <c r="EB65" s="254"/>
      <c r="EC65" s="254"/>
      <c r="ED65" s="254"/>
      <c r="EE65" s="254"/>
      <c r="EF65" s="254"/>
      <c r="EG65" s="254"/>
      <c r="EH65" s="254"/>
      <c r="EI65" s="254"/>
      <c r="EJ65" s="254"/>
      <c r="EK65" s="254"/>
      <c r="EL65" s="254"/>
      <c r="EM65" s="254"/>
      <c r="EN65" s="254"/>
      <c r="EO65" s="254"/>
      <c r="EP65" s="254"/>
      <c r="EQ65" s="254"/>
      <c r="ER65" s="254"/>
      <c r="ES65" s="254"/>
      <c r="ET65" s="254"/>
      <c r="EU65" s="254"/>
      <c r="EV65" s="254"/>
      <c r="EW65" s="254"/>
      <c r="EX65" s="254"/>
      <c r="EY65" s="254"/>
      <c r="EZ65" s="254"/>
      <c r="FA65" s="254"/>
      <c r="FB65" s="254"/>
      <c r="FC65" s="254"/>
      <c r="FD65" s="254"/>
      <c r="FE65" s="254"/>
    </row>
    <row r="66" spans="1:161" s="22" customFormat="1" ht="307.95" customHeight="1" x14ac:dyDescent="0.3">
      <c r="A66" s="262" t="s">
        <v>111</v>
      </c>
      <c r="B66" s="262"/>
      <c r="C66" s="262"/>
      <c r="D66" s="262"/>
      <c r="E66" s="262"/>
      <c r="F66" s="262"/>
      <c r="G66" s="262"/>
      <c r="H66" s="262"/>
      <c r="I66" s="262"/>
      <c r="J66" s="262"/>
      <c r="K66" s="262"/>
      <c r="L66" s="262"/>
      <c r="M66" s="262"/>
      <c r="N66" s="262"/>
      <c r="O66" s="262"/>
      <c r="P66" s="262"/>
      <c r="Q66" s="262"/>
      <c r="R66" s="262"/>
      <c r="S66" s="262"/>
      <c r="T66" s="262"/>
      <c r="U66" s="262"/>
      <c r="V66" s="262"/>
      <c r="W66" s="262"/>
      <c r="X66" s="262"/>
      <c r="Y66" s="262"/>
      <c r="Z66" s="262"/>
      <c r="AA66" s="262"/>
      <c r="AB66" s="262"/>
      <c r="AC66" s="262"/>
      <c r="AD66" s="262"/>
      <c r="AE66" s="262"/>
      <c r="AF66" s="262"/>
      <c r="AG66" s="262"/>
      <c r="AH66" s="262"/>
      <c r="AI66" s="262"/>
      <c r="AJ66" s="262"/>
      <c r="AK66" s="262"/>
      <c r="AL66" s="262"/>
      <c r="AM66" s="262"/>
      <c r="AN66" s="262"/>
      <c r="AO66" s="262"/>
      <c r="AP66" s="262"/>
      <c r="AQ66" s="262"/>
      <c r="AR66" s="262"/>
      <c r="AS66" s="262"/>
      <c r="AT66" s="262"/>
      <c r="AU66" s="262"/>
      <c r="AV66" s="262"/>
      <c r="AW66" s="262"/>
      <c r="AX66" s="262"/>
      <c r="AY66" s="262"/>
      <c r="AZ66" s="262"/>
      <c r="BA66" s="262"/>
      <c r="BB66" s="262"/>
      <c r="BC66" s="262"/>
      <c r="BD66" s="262"/>
      <c r="BE66" s="262"/>
      <c r="BF66" s="262"/>
      <c r="BG66" s="262"/>
      <c r="BH66" s="262"/>
      <c r="BI66" s="262"/>
      <c r="BJ66" s="262"/>
      <c r="BK66" s="262"/>
      <c r="BL66" s="262"/>
      <c r="BM66" s="262"/>
      <c r="BN66" s="262"/>
      <c r="BO66" s="262"/>
      <c r="BP66" s="262"/>
      <c r="BQ66" s="262"/>
      <c r="BR66" s="262"/>
      <c r="BS66" s="262"/>
      <c r="BT66" s="262"/>
      <c r="BU66" s="262"/>
      <c r="BV66" s="262"/>
      <c r="BW66" s="262"/>
      <c r="BX66" s="262"/>
      <c r="BY66" s="262"/>
      <c r="BZ66" s="262"/>
      <c r="CA66" s="262"/>
      <c r="CB66" s="262"/>
      <c r="CC66" s="262"/>
      <c r="CD66" s="262"/>
      <c r="CE66" s="262"/>
      <c r="CF66" s="262"/>
      <c r="CG66" s="262"/>
      <c r="CH66" s="262"/>
      <c r="CI66" s="262"/>
      <c r="CJ66" s="262"/>
      <c r="CK66" s="262"/>
      <c r="CL66" s="262"/>
      <c r="CM66" s="262"/>
      <c r="CN66" s="262"/>
      <c r="CO66" s="262"/>
      <c r="CP66" s="262"/>
      <c r="CQ66" s="262"/>
      <c r="CR66" s="262"/>
      <c r="CS66" s="262"/>
      <c r="CT66" s="262"/>
      <c r="CU66" s="262"/>
      <c r="CV66" s="262"/>
      <c r="CW66" s="262"/>
      <c r="CX66" s="262"/>
      <c r="CY66" s="262"/>
      <c r="CZ66" s="262"/>
      <c r="DA66" s="262"/>
      <c r="DB66" s="262"/>
      <c r="DC66" s="262"/>
      <c r="DD66" s="262"/>
      <c r="DE66" s="262"/>
      <c r="DF66" s="262"/>
      <c r="DG66" s="262"/>
      <c r="DH66" s="262"/>
      <c r="DI66" s="262"/>
      <c r="DJ66" s="262"/>
      <c r="DK66" s="262"/>
      <c r="DL66" s="262"/>
      <c r="DM66" s="262"/>
      <c r="DN66" s="262"/>
      <c r="DO66" s="262"/>
      <c r="DP66" s="262"/>
      <c r="DQ66" s="262"/>
      <c r="DR66" s="262"/>
      <c r="DS66" s="262"/>
      <c r="DT66" s="262"/>
      <c r="DU66" s="262"/>
      <c r="DV66" s="262"/>
      <c r="DW66" s="262"/>
      <c r="DX66" s="262"/>
      <c r="DY66" s="262"/>
      <c r="DZ66" s="262"/>
      <c r="EA66" s="262"/>
      <c r="EB66" s="262"/>
      <c r="EC66" s="262"/>
      <c r="ED66" s="262"/>
      <c r="EE66" s="262"/>
      <c r="EF66" s="262"/>
      <c r="EG66" s="262"/>
      <c r="EH66" s="262"/>
      <c r="EI66" s="262"/>
      <c r="EJ66" s="262"/>
      <c r="EK66" s="262"/>
      <c r="EL66" s="262"/>
      <c r="EM66" s="262"/>
      <c r="EN66" s="262"/>
      <c r="EO66" s="262"/>
      <c r="EP66" s="262"/>
      <c r="EQ66" s="262"/>
      <c r="ER66" s="262"/>
      <c r="ES66" s="262"/>
      <c r="ET66" s="262"/>
      <c r="EU66" s="262"/>
      <c r="EV66" s="262"/>
      <c r="EW66" s="262"/>
      <c r="EX66" s="262"/>
      <c r="EY66" s="262"/>
      <c r="EZ66" s="262"/>
      <c r="FA66" s="262"/>
      <c r="FB66" s="262"/>
      <c r="FC66" s="262"/>
      <c r="FD66" s="262"/>
      <c r="FE66" s="262"/>
    </row>
    <row r="67" spans="1:161" s="22" customFormat="1" ht="15.6" x14ac:dyDescent="0.3">
      <c r="A67" s="264" t="s">
        <v>125</v>
      </c>
      <c r="B67" s="264"/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264"/>
      <c r="Y67" s="264"/>
      <c r="Z67" s="264"/>
      <c r="AA67" s="264"/>
      <c r="AB67" s="264"/>
      <c r="AC67" s="264"/>
      <c r="AD67" s="264"/>
      <c r="AE67" s="264"/>
      <c r="AF67" s="264"/>
      <c r="AG67" s="264"/>
      <c r="AH67" s="264"/>
      <c r="AI67" s="264"/>
      <c r="AJ67" s="264"/>
      <c r="AK67" s="264"/>
      <c r="AL67" s="264"/>
      <c r="AM67" s="264"/>
      <c r="AN67" s="264"/>
      <c r="AO67" s="264"/>
      <c r="AP67" s="264"/>
      <c r="AQ67" s="264"/>
      <c r="AR67" s="264"/>
      <c r="AS67" s="264"/>
      <c r="AT67" s="264"/>
      <c r="AU67" s="264"/>
      <c r="AV67" s="264"/>
      <c r="AW67" s="264"/>
      <c r="AX67" s="264"/>
      <c r="AY67" s="264"/>
      <c r="AZ67" s="264"/>
      <c r="BA67" s="264"/>
      <c r="BB67" s="264"/>
      <c r="BC67" s="264"/>
      <c r="BD67" s="264"/>
      <c r="BE67" s="264"/>
      <c r="BF67" s="264"/>
      <c r="BG67" s="264"/>
      <c r="BH67" s="264"/>
      <c r="BI67" s="264"/>
      <c r="BJ67" s="264"/>
      <c r="BK67" s="264"/>
      <c r="BL67" s="264"/>
      <c r="BM67" s="264"/>
      <c r="BN67" s="264"/>
      <c r="BO67" s="264"/>
      <c r="BP67" s="264"/>
      <c r="BQ67" s="264"/>
      <c r="BR67" s="264"/>
      <c r="BS67" s="264"/>
      <c r="BT67" s="264"/>
      <c r="BU67" s="264"/>
      <c r="BV67" s="264"/>
      <c r="BW67" s="264"/>
      <c r="BX67" s="264"/>
      <c r="BY67" s="264"/>
      <c r="BZ67" s="264"/>
      <c r="CA67" s="264"/>
      <c r="CB67" s="264"/>
      <c r="CC67" s="264"/>
      <c r="CD67" s="264"/>
      <c r="CE67" s="264"/>
      <c r="CF67" s="264"/>
      <c r="CG67" s="264"/>
      <c r="CH67" s="264"/>
      <c r="CI67" s="264"/>
      <c r="CJ67" s="264"/>
      <c r="CK67" s="264"/>
      <c r="CL67" s="264"/>
      <c r="CM67" s="264"/>
      <c r="CN67" s="264"/>
      <c r="CO67" s="264"/>
      <c r="CP67" s="264"/>
      <c r="CQ67" s="264"/>
      <c r="CR67" s="264"/>
      <c r="CS67" s="264"/>
      <c r="CT67" s="264"/>
      <c r="CU67" s="264"/>
      <c r="CV67" s="264"/>
      <c r="CW67" s="264"/>
      <c r="CX67" s="264"/>
      <c r="CY67" s="264"/>
      <c r="CZ67" s="264"/>
      <c r="DA67" s="264"/>
      <c r="DB67" s="264"/>
      <c r="DC67" s="264"/>
      <c r="DD67" s="264"/>
      <c r="DE67" s="264"/>
      <c r="DF67" s="264"/>
      <c r="DG67" s="264"/>
      <c r="DH67" s="264"/>
      <c r="DI67" s="264"/>
      <c r="DJ67" s="264"/>
      <c r="DK67" s="264"/>
      <c r="DL67" s="264"/>
      <c r="DM67" s="264"/>
      <c r="DN67" s="264"/>
      <c r="DO67" s="264"/>
      <c r="DP67" s="264"/>
      <c r="DQ67" s="264"/>
      <c r="DR67" s="264"/>
      <c r="DS67" s="264"/>
      <c r="DT67" s="264"/>
      <c r="DU67" s="264"/>
      <c r="DV67" s="264"/>
      <c r="DW67" s="264"/>
      <c r="DX67" s="264"/>
      <c r="DY67" s="264"/>
      <c r="DZ67" s="264"/>
      <c r="EA67" s="264"/>
      <c r="EB67" s="264"/>
      <c r="EC67" s="264"/>
      <c r="ED67" s="264"/>
      <c r="EE67" s="264"/>
      <c r="EF67" s="264"/>
      <c r="EG67" s="264"/>
      <c r="EH67" s="264"/>
      <c r="EI67" s="264"/>
      <c r="EJ67" s="264"/>
      <c r="EK67" s="264"/>
      <c r="EL67" s="264"/>
      <c r="EM67" s="264"/>
      <c r="EN67" s="264"/>
      <c r="EO67" s="264"/>
      <c r="EP67" s="264"/>
      <c r="EQ67" s="264"/>
      <c r="ER67" s="264"/>
      <c r="ES67" s="264"/>
      <c r="ET67" s="264"/>
      <c r="EU67" s="264"/>
      <c r="EV67" s="264"/>
      <c r="EW67" s="264"/>
      <c r="EX67" s="264"/>
      <c r="EY67" s="264"/>
      <c r="EZ67" s="264"/>
      <c r="FA67" s="264"/>
      <c r="FB67" s="264"/>
      <c r="FC67" s="264"/>
      <c r="FD67" s="264"/>
      <c r="FE67" s="264"/>
    </row>
    <row r="68" spans="1:161" s="25" customFormat="1" ht="27" customHeight="1" x14ac:dyDescent="0.25">
      <c r="A68" s="252" t="s">
        <v>154</v>
      </c>
      <c r="B68" s="252"/>
      <c r="C68" s="252"/>
      <c r="D68" s="252"/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2"/>
      <c r="Z68" s="252"/>
      <c r="AA68" s="252"/>
      <c r="AB68" s="252"/>
      <c r="AC68" s="252"/>
      <c r="AD68" s="252"/>
      <c r="AE68" s="252"/>
      <c r="AF68" s="252"/>
      <c r="AG68" s="252"/>
      <c r="AH68" s="252"/>
      <c r="AI68" s="252"/>
      <c r="AJ68" s="252"/>
      <c r="AK68" s="252"/>
      <c r="AL68" s="252"/>
      <c r="AM68" s="252"/>
      <c r="AN68" s="252"/>
      <c r="AO68" s="252"/>
      <c r="AP68" s="252"/>
      <c r="AQ68" s="252"/>
      <c r="AR68" s="252"/>
      <c r="AS68" s="252"/>
      <c r="AT68" s="252"/>
      <c r="AU68" s="252"/>
      <c r="AV68" s="252"/>
      <c r="AW68" s="252"/>
      <c r="AX68" s="252"/>
      <c r="AY68" s="252"/>
      <c r="AZ68" s="252"/>
      <c r="BA68" s="252"/>
      <c r="BB68" s="252"/>
      <c r="BC68" s="252"/>
      <c r="BD68" s="252"/>
      <c r="BE68" s="252"/>
      <c r="BF68" s="252"/>
      <c r="BG68" s="252"/>
      <c r="BH68" s="252"/>
      <c r="BI68" s="252"/>
      <c r="BJ68" s="252"/>
      <c r="BK68" s="252"/>
      <c r="BL68" s="252"/>
      <c r="BM68" s="252"/>
      <c r="BN68" s="252"/>
      <c r="BO68" s="252"/>
      <c r="BP68" s="252"/>
      <c r="BQ68" s="252"/>
      <c r="BR68" s="252"/>
      <c r="BS68" s="252"/>
      <c r="BT68" s="252"/>
      <c r="BU68" s="252"/>
      <c r="BV68" s="252"/>
      <c r="BW68" s="252"/>
      <c r="BX68" s="252"/>
      <c r="BY68" s="252"/>
      <c r="BZ68" s="252"/>
      <c r="CA68" s="252"/>
      <c r="CB68" s="252"/>
      <c r="CC68" s="252"/>
      <c r="CD68" s="252"/>
      <c r="CE68" s="252"/>
      <c r="CF68" s="252"/>
      <c r="CG68" s="252"/>
      <c r="CH68" s="252"/>
      <c r="CI68" s="252"/>
      <c r="CJ68" s="252"/>
      <c r="CK68" s="252"/>
      <c r="CL68" s="252"/>
      <c r="CM68" s="252"/>
      <c r="CN68" s="252"/>
      <c r="CO68" s="252"/>
      <c r="CP68" s="252"/>
      <c r="CQ68" s="252"/>
      <c r="CR68" s="252"/>
      <c r="CS68" s="252"/>
      <c r="CT68" s="252"/>
      <c r="CU68" s="252"/>
      <c r="CV68" s="252"/>
      <c r="CW68" s="252"/>
      <c r="CX68" s="252"/>
      <c r="CY68" s="252"/>
      <c r="CZ68" s="252"/>
      <c r="DA68" s="252"/>
      <c r="DB68" s="252"/>
      <c r="DC68" s="252"/>
      <c r="DD68" s="252"/>
      <c r="DE68" s="252"/>
      <c r="DF68" s="252"/>
      <c r="DG68" s="252"/>
      <c r="DH68" s="252"/>
      <c r="DI68" s="252"/>
      <c r="DJ68" s="252"/>
      <c r="DK68" s="252"/>
      <c r="DL68" s="252"/>
      <c r="DM68" s="252"/>
      <c r="DN68" s="252"/>
      <c r="DO68" s="252"/>
      <c r="DP68" s="252"/>
      <c r="DQ68" s="252"/>
      <c r="DR68" s="252"/>
      <c r="DS68" s="252"/>
      <c r="DT68" s="252"/>
      <c r="DU68" s="252"/>
      <c r="DV68" s="252"/>
      <c r="DW68" s="252"/>
      <c r="DX68" s="252"/>
      <c r="DY68" s="252"/>
      <c r="DZ68" s="252"/>
      <c r="EA68" s="252"/>
      <c r="EB68" s="252"/>
      <c r="EC68" s="252"/>
      <c r="ED68" s="252"/>
      <c r="EE68" s="252"/>
      <c r="EF68" s="252"/>
      <c r="EG68" s="252"/>
      <c r="EH68" s="252"/>
      <c r="EI68" s="252"/>
      <c r="EJ68" s="252"/>
      <c r="EK68" s="252"/>
      <c r="EL68" s="252"/>
      <c r="EM68" s="252"/>
      <c r="EN68" s="252"/>
      <c r="EO68" s="252"/>
      <c r="EP68" s="252"/>
      <c r="EQ68" s="252"/>
      <c r="ER68" s="252"/>
      <c r="ES68" s="252"/>
      <c r="ET68" s="252"/>
      <c r="EU68" s="252"/>
      <c r="EV68" s="252"/>
      <c r="EW68" s="252"/>
      <c r="EX68" s="252"/>
      <c r="EY68" s="252"/>
      <c r="EZ68" s="252"/>
      <c r="FA68" s="252"/>
      <c r="FB68" s="252"/>
      <c r="FC68" s="252"/>
      <c r="FD68" s="252"/>
      <c r="FE68" s="252"/>
    </row>
    <row r="69" spans="1:161" s="25" customFormat="1" ht="13.5" customHeight="1" x14ac:dyDescent="0.25">
      <c r="A69" s="23" t="s">
        <v>156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</row>
    <row r="70" spans="1:161" s="25" customFormat="1" ht="27" customHeight="1" x14ac:dyDescent="0.25">
      <c r="A70" s="252" t="s">
        <v>79</v>
      </c>
      <c r="B70" s="252"/>
      <c r="C70" s="252"/>
      <c r="D70" s="252"/>
      <c r="E70" s="252"/>
      <c r="F70" s="252"/>
      <c r="G70" s="252"/>
      <c r="H70" s="252"/>
      <c r="I70" s="252"/>
      <c r="J70" s="252"/>
      <c r="K70" s="252"/>
      <c r="L70" s="252"/>
      <c r="M70" s="252"/>
      <c r="N70" s="252"/>
      <c r="O70" s="252"/>
      <c r="P70" s="252"/>
      <c r="Q70" s="252"/>
      <c r="R70" s="252"/>
      <c r="S70" s="252"/>
      <c r="T70" s="252"/>
      <c r="U70" s="252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  <c r="BI70" s="252"/>
      <c r="BJ70" s="252"/>
      <c r="BK70" s="252"/>
      <c r="BL70" s="252"/>
      <c r="BM70" s="252"/>
      <c r="BN70" s="252"/>
      <c r="BO70" s="252"/>
      <c r="BP70" s="252"/>
      <c r="BQ70" s="252"/>
      <c r="BR70" s="252"/>
      <c r="BS70" s="252"/>
      <c r="BT70" s="252"/>
      <c r="BU70" s="252"/>
      <c r="BV70" s="252"/>
      <c r="BW70" s="252"/>
      <c r="BX70" s="252"/>
      <c r="BY70" s="252"/>
      <c r="BZ70" s="252"/>
      <c r="CA70" s="252"/>
      <c r="CB70" s="252"/>
      <c r="CC70" s="252"/>
      <c r="CD70" s="252"/>
      <c r="CE70" s="252"/>
      <c r="CF70" s="252"/>
      <c r="CG70" s="252"/>
      <c r="CH70" s="252"/>
      <c r="CI70" s="252"/>
      <c r="CJ70" s="252"/>
      <c r="CK70" s="252"/>
      <c r="CL70" s="252"/>
      <c r="CM70" s="252"/>
      <c r="CN70" s="252"/>
      <c r="CO70" s="252"/>
      <c r="CP70" s="252"/>
      <c r="CQ70" s="252"/>
      <c r="CR70" s="252"/>
      <c r="CS70" s="252"/>
      <c r="CT70" s="252"/>
      <c r="CU70" s="252"/>
      <c r="CV70" s="252"/>
      <c r="CW70" s="252"/>
      <c r="CX70" s="252"/>
      <c r="CY70" s="252"/>
      <c r="CZ70" s="252"/>
      <c r="DA70" s="252"/>
      <c r="DB70" s="252"/>
      <c r="DC70" s="252"/>
      <c r="DD70" s="252"/>
      <c r="DE70" s="252"/>
      <c r="DF70" s="252"/>
      <c r="DG70" s="252"/>
      <c r="DH70" s="252"/>
      <c r="DI70" s="252"/>
      <c r="DJ70" s="252"/>
      <c r="DK70" s="252"/>
      <c r="DL70" s="252"/>
      <c r="DM70" s="252"/>
      <c r="DN70" s="252"/>
      <c r="DO70" s="252"/>
      <c r="DP70" s="252"/>
      <c r="DQ70" s="252"/>
      <c r="DR70" s="252"/>
      <c r="DS70" s="252"/>
      <c r="DT70" s="252"/>
      <c r="DU70" s="252"/>
      <c r="DV70" s="252"/>
      <c r="DW70" s="252"/>
      <c r="DX70" s="252"/>
      <c r="DY70" s="252"/>
      <c r="DZ70" s="252"/>
      <c r="EA70" s="252"/>
      <c r="EB70" s="252"/>
      <c r="EC70" s="252"/>
      <c r="ED70" s="252"/>
      <c r="EE70" s="252"/>
      <c r="EF70" s="252"/>
      <c r="EG70" s="252"/>
      <c r="EH70" s="252"/>
      <c r="EI70" s="252"/>
      <c r="EJ70" s="252"/>
      <c r="EK70" s="252"/>
      <c r="EL70" s="252"/>
      <c r="EM70" s="252"/>
      <c r="EN70" s="252"/>
      <c r="EO70" s="252"/>
      <c r="EP70" s="252"/>
      <c r="EQ70" s="252"/>
      <c r="ER70" s="252"/>
      <c r="ES70" s="252"/>
      <c r="ET70" s="252"/>
      <c r="EU70" s="252"/>
      <c r="EV70" s="252"/>
      <c r="EW70" s="252"/>
      <c r="EX70" s="252"/>
      <c r="EY70" s="252"/>
      <c r="EZ70" s="252"/>
      <c r="FA70" s="252"/>
      <c r="FB70" s="252"/>
      <c r="FC70" s="252"/>
      <c r="FD70" s="252"/>
      <c r="FE70" s="252"/>
    </row>
    <row r="71" spans="1:161" s="25" customFormat="1" ht="13.5" customHeight="1" x14ac:dyDescent="0.25">
      <c r="A71" s="23" t="s">
        <v>155</v>
      </c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  <c r="EV71" s="24"/>
      <c r="EW71" s="24"/>
      <c r="EX71" s="24"/>
      <c r="EY71" s="24"/>
      <c r="EZ71" s="24"/>
      <c r="FA71" s="24"/>
      <c r="FB71" s="24"/>
      <c r="FC71" s="24"/>
      <c r="FD71" s="24"/>
      <c r="FE71" s="24"/>
    </row>
    <row r="72" spans="1:161" s="25" customFormat="1" ht="13.5" customHeight="1" x14ac:dyDescent="0.25">
      <c r="A72" s="23" t="s">
        <v>80</v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</row>
    <row r="73" spans="1:161" s="10" customFormat="1" ht="9.75" customHeight="1" x14ac:dyDescent="0.25"/>
    <row r="75" spans="1:161" ht="12" customHeight="1" x14ac:dyDescent="0.25">
      <c r="W75" s="43"/>
    </row>
  </sheetData>
  <mergeCells count="258">
    <mergeCell ref="CL20:CZ20"/>
    <mergeCell ref="BW17:CK17"/>
    <mergeCell ref="CL18:CZ18"/>
    <mergeCell ref="O18:AC18"/>
    <mergeCell ref="AD18:AR18"/>
    <mergeCell ref="DL19:DR19"/>
    <mergeCell ref="AS18:BG18"/>
    <mergeCell ref="BH18:BV18"/>
    <mergeCell ref="CL19:CZ19"/>
    <mergeCell ref="AS19:BG19"/>
    <mergeCell ref="BH19:BV19"/>
    <mergeCell ref="BW19:CK19"/>
    <mergeCell ref="DA19:DK19"/>
    <mergeCell ref="DA20:DK20"/>
    <mergeCell ref="A25:N25"/>
    <mergeCell ref="A35:N35"/>
    <mergeCell ref="O35:AB35"/>
    <mergeCell ref="AC35:AP35"/>
    <mergeCell ref="BW20:CK20"/>
    <mergeCell ref="O22:AC22"/>
    <mergeCell ref="AD22:AR22"/>
    <mergeCell ref="AS22:BG22"/>
    <mergeCell ref="BF33:BQ33"/>
    <mergeCell ref="BS35:CF35"/>
    <mergeCell ref="AS20:BG20"/>
    <mergeCell ref="BH20:BV20"/>
    <mergeCell ref="BH21:BV21"/>
    <mergeCell ref="O24:AC24"/>
    <mergeCell ref="AD24:AR24"/>
    <mergeCell ref="AS24:BG24"/>
    <mergeCell ref="BH24:BV24"/>
    <mergeCell ref="O23:AC23"/>
    <mergeCell ref="AD23:AR23"/>
    <mergeCell ref="A18:N18"/>
    <mergeCell ref="O30:BD32"/>
    <mergeCell ref="BE30:CF32"/>
    <mergeCell ref="P33:AA33"/>
    <mergeCell ref="AD33:AO33"/>
    <mergeCell ref="BW18:CK18"/>
    <mergeCell ref="BW25:CK25"/>
    <mergeCell ref="AS25:BG25"/>
    <mergeCell ref="BH25:BV25"/>
    <mergeCell ref="O19:AC19"/>
    <mergeCell ref="AD19:AR19"/>
    <mergeCell ref="BW24:CK24"/>
    <mergeCell ref="O20:AC20"/>
    <mergeCell ref="AD20:AR20"/>
    <mergeCell ref="A19:N24"/>
    <mergeCell ref="O25:AC25"/>
    <mergeCell ref="AD25:AR25"/>
    <mergeCell ref="BW21:CK21"/>
    <mergeCell ref="BH22:BV22"/>
    <mergeCell ref="BW22:CK22"/>
    <mergeCell ref="O21:AC21"/>
    <mergeCell ref="AD21:AR21"/>
    <mergeCell ref="AS21:BG21"/>
    <mergeCell ref="AS23:BG23"/>
    <mergeCell ref="A36:N36"/>
    <mergeCell ref="O36:AB36"/>
    <mergeCell ref="AC36:AP36"/>
    <mergeCell ref="AQ36:BD36"/>
    <mergeCell ref="AR33:BC33"/>
    <mergeCell ref="O34:AB34"/>
    <mergeCell ref="AC34:AP34"/>
    <mergeCell ref="AQ34:BD34"/>
    <mergeCell ref="BS34:CF34"/>
    <mergeCell ref="BE34:BR34"/>
    <mergeCell ref="A30:N34"/>
    <mergeCell ref="BT33:CE33"/>
    <mergeCell ref="AQ35:BD35"/>
    <mergeCell ref="BE35:BR35"/>
    <mergeCell ref="CG36:CQ36"/>
    <mergeCell ref="DA25:DK25"/>
    <mergeCell ref="DA21:DK21"/>
    <mergeCell ref="CL21:CZ21"/>
    <mergeCell ref="CL25:CZ25"/>
    <mergeCell ref="CL22:CZ22"/>
    <mergeCell ref="CL24:CZ24"/>
    <mergeCell ref="CL23:CZ23"/>
    <mergeCell ref="BH23:BV23"/>
    <mergeCell ref="EF18:ER18"/>
    <mergeCell ref="DS20:EE20"/>
    <mergeCell ref="EF20:ER20"/>
    <mergeCell ref="ES20:FE20"/>
    <mergeCell ref="DA24:DK24"/>
    <mergeCell ref="DL24:DR24"/>
    <mergeCell ref="DS24:EE24"/>
    <mergeCell ref="DL20:DR20"/>
    <mergeCell ref="DA22:DK22"/>
    <mergeCell ref="DL22:DR22"/>
    <mergeCell ref="EF24:ER24"/>
    <mergeCell ref="ES24:FE24"/>
    <mergeCell ref="DL18:DR18"/>
    <mergeCell ref="DS23:EE23"/>
    <mergeCell ref="EF23:ER23"/>
    <mergeCell ref="ES23:FE23"/>
    <mergeCell ref="DL21:DR21"/>
    <mergeCell ref="DL23:DR23"/>
    <mergeCell ref="DS18:EE18"/>
    <mergeCell ref="EF19:ER19"/>
    <mergeCell ref="ES19:FE19"/>
    <mergeCell ref="EF21:ER21"/>
    <mergeCell ref="DA18:DK18"/>
    <mergeCell ref="DS19:EE19"/>
    <mergeCell ref="ES21:FE21"/>
    <mergeCell ref="DV32:EG34"/>
    <mergeCell ref="DS21:EE21"/>
    <mergeCell ref="DS22:EE22"/>
    <mergeCell ref="EF22:ER22"/>
    <mergeCell ref="ES22:FE22"/>
    <mergeCell ref="CG30:DU30"/>
    <mergeCell ref="CR31:DI32"/>
    <mergeCell ref="DJ31:DU34"/>
    <mergeCell ref="EL31:EN31"/>
    <mergeCell ref="EO31:ES31"/>
    <mergeCell ref="ET31:EW31"/>
    <mergeCell ref="BW23:CK23"/>
    <mergeCell ref="DA23:DK23"/>
    <mergeCell ref="CR33:DB34"/>
    <mergeCell ref="ES18:FE18"/>
    <mergeCell ref="DZ31:EB31"/>
    <mergeCell ref="EC31:EG31"/>
    <mergeCell ref="EH31:EK31"/>
    <mergeCell ref="EX31:EZ31"/>
    <mergeCell ref="DS25:EE25"/>
    <mergeCell ref="EF25:ER25"/>
    <mergeCell ref="ES25:FE25"/>
    <mergeCell ref="A2:FE2"/>
    <mergeCell ref="CE4:CJ4"/>
    <mergeCell ref="ES6:FE8"/>
    <mergeCell ref="EJ14:EM14"/>
    <mergeCell ref="EN14:ER14"/>
    <mergeCell ref="ES14:EV14"/>
    <mergeCell ref="EW14:EZ14"/>
    <mergeCell ref="AD6:DJ6"/>
    <mergeCell ref="O13:BG15"/>
    <mergeCell ref="BH13:CK15"/>
    <mergeCell ref="CL13:DR13"/>
    <mergeCell ref="AO8:DJ8"/>
    <mergeCell ref="A9:DJ9"/>
    <mergeCell ref="A13:N17"/>
    <mergeCell ref="DS13:FE13"/>
    <mergeCell ref="CL14:CZ17"/>
    <mergeCell ref="DA14:DR15"/>
    <mergeCell ref="DS14:DV14"/>
    <mergeCell ref="DW14:DZ14"/>
    <mergeCell ref="ES15:FE15"/>
    <mergeCell ref="A7:DI7"/>
    <mergeCell ref="EA14:EE14"/>
    <mergeCell ref="EF14:EI14"/>
    <mergeCell ref="DA16:DK17"/>
    <mergeCell ref="DS16:EE17"/>
    <mergeCell ref="EF16:ER17"/>
    <mergeCell ref="BH17:BV17"/>
    <mergeCell ref="DL16:DR17"/>
    <mergeCell ref="ES16:FE17"/>
    <mergeCell ref="FA14:FE14"/>
    <mergeCell ref="DS15:EE15"/>
    <mergeCell ref="EF15:ER15"/>
    <mergeCell ref="BI16:BU16"/>
    <mergeCell ref="BX16:CJ16"/>
    <mergeCell ref="P16:AB16"/>
    <mergeCell ref="AE16:AQ16"/>
    <mergeCell ref="AT16:BF16"/>
    <mergeCell ref="AS17:BG17"/>
    <mergeCell ref="O17:AC17"/>
    <mergeCell ref="AD17:AR17"/>
    <mergeCell ref="A38:N38"/>
    <mergeCell ref="DJ38:DU38"/>
    <mergeCell ref="DV38:EG38"/>
    <mergeCell ref="O38:AB38"/>
    <mergeCell ref="AC38:AP38"/>
    <mergeCell ref="AQ38:BD38"/>
    <mergeCell ref="EH38:ES38"/>
    <mergeCell ref="DC33:DI34"/>
    <mergeCell ref="BE37:BR37"/>
    <mergeCell ref="BS37:CF37"/>
    <mergeCell ref="CG37:CQ37"/>
    <mergeCell ref="DJ35:DU35"/>
    <mergeCell ref="BE36:BR36"/>
    <mergeCell ref="BS36:CF36"/>
    <mergeCell ref="EH35:ES35"/>
    <mergeCell ref="CG35:CQ35"/>
    <mergeCell ref="CR35:DB35"/>
    <mergeCell ref="CR37:DB37"/>
    <mergeCell ref="DC37:DI37"/>
    <mergeCell ref="DJ36:DU36"/>
    <mergeCell ref="EH36:ES36"/>
    <mergeCell ref="A37:N37"/>
    <mergeCell ref="O37:AB37"/>
    <mergeCell ref="AC37:AP37"/>
    <mergeCell ref="ET38:FE38"/>
    <mergeCell ref="BS38:CF38"/>
    <mergeCell ref="CG38:CQ38"/>
    <mergeCell ref="CR38:DB38"/>
    <mergeCell ref="DC38:DI38"/>
    <mergeCell ref="BE38:BR38"/>
    <mergeCell ref="EH32:ES34"/>
    <mergeCell ref="ET32:FE34"/>
    <mergeCell ref="DL25:DR25"/>
    <mergeCell ref="ET36:FE36"/>
    <mergeCell ref="DC35:DI35"/>
    <mergeCell ref="DV36:EG36"/>
    <mergeCell ref="DV35:EG35"/>
    <mergeCell ref="DJ37:DU37"/>
    <mergeCell ref="DV37:EG37"/>
    <mergeCell ref="EH37:ES37"/>
    <mergeCell ref="ET37:FE37"/>
    <mergeCell ref="FA31:FE31"/>
    <mergeCell ref="ET35:FE35"/>
    <mergeCell ref="DV30:FE30"/>
    <mergeCell ref="DV31:DY31"/>
    <mergeCell ref="CR36:DB36"/>
    <mergeCell ref="DC36:DI36"/>
    <mergeCell ref="CG31:CQ34"/>
    <mergeCell ref="AQ37:BD37"/>
    <mergeCell ref="A56:BB56"/>
    <mergeCell ref="BC56:DD56"/>
    <mergeCell ref="DE56:FE56"/>
    <mergeCell ref="A41:FE41"/>
    <mergeCell ref="A45:FE45"/>
    <mergeCell ref="A49:FE49"/>
    <mergeCell ref="DO48:FE48"/>
    <mergeCell ref="CO43:FE43"/>
    <mergeCell ref="A43:CN43"/>
    <mergeCell ref="A48:DN48"/>
    <mergeCell ref="A52:BB52"/>
    <mergeCell ref="BC52:DD52"/>
    <mergeCell ref="DE52:FE52"/>
    <mergeCell ref="A46:FE46"/>
    <mergeCell ref="A47:FE47"/>
    <mergeCell ref="A54:BB54"/>
    <mergeCell ref="BC54:DD54"/>
    <mergeCell ref="DE54:FE54"/>
    <mergeCell ref="A53:BB53"/>
    <mergeCell ref="BC53:DD53"/>
    <mergeCell ref="DE53:FE53"/>
    <mergeCell ref="A55:BB55"/>
    <mergeCell ref="BC55:DD55"/>
    <mergeCell ref="DE55:FE55"/>
    <mergeCell ref="A68:FE68"/>
    <mergeCell ref="A70:FE70"/>
    <mergeCell ref="CI63:FE63"/>
    <mergeCell ref="A63:CH63"/>
    <mergeCell ref="DP65:FE65"/>
    <mergeCell ref="A57:BB57"/>
    <mergeCell ref="BC57:DD57"/>
    <mergeCell ref="DE57:FE57"/>
    <mergeCell ref="A62:FE62"/>
    <mergeCell ref="BZ59:FE59"/>
    <mergeCell ref="A59:BY59"/>
    <mergeCell ref="A60:CP60"/>
    <mergeCell ref="CG61:FE61"/>
    <mergeCell ref="A61:CF61"/>
    <mergeCell ref="CQ60:FE60"/>
    <mergeCell ref="A66:FE66"/>
    <mergeCell ref="A64:FE64"/>
    <mergeCell ref="A67:FE67"/>
  </mergeCells>
  <phoneticPr fontId="0" type="noConversion"/>
  <printOptions horizontalCentered="1"/>
  <pageMargins left="0.59055118110236227" right="0.31496062992125984" top="0.59055118110236227" bottom="0.39370078740157483" header="0" footer="0"/>
  <pageSetup paperSize="9" scale="73" fitToHeight="3" orientation="landscape" r:id="rId1"/>
  <headerFooter alignWithMargins="0"/>
  <rowBreaks count="2" manualBreakCount="2">
    <brk id="26" max="160" man="1"/>
    <brk id="58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стр.1_3</vt:lpstr>
      <vt:lpstr>стр.4_6</vt:lpstr>
      <vt:lpstr>стр.1_3!Область_печати</vt:lpstr>
      <vt:lpstr>стр.4_6!Область_печати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Дручинина</cp:lastModifiedBy>
  <cp:lastPrinted>2018-01-12T04:41:44Z</cp:lastPrinted>
  <dcterms:created xsi:type="dcterms:W3CDTF">2008-10-01T13:21:49Z</dcterms:created>
  <dcterms:modified xsi:type="dcterms:W3CDTF">2018-01-12T09:40:23Z</dcterms:modified>
</cp:coreProperties>
</file>